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5\"/>
    </mc:Choice>
  </mc:AlternateContent>
  <bookViews>
    <workbookView xWindow="0" yWindow="0" windowWidth="19560" windowHeight="8040"/>
  </bookViews>
  <sheets>
    <sheet name="octubre 2015" sheetId="1" r:id="rId1"/>
  </sheets>
  <definedNames>
    <definedName name="_xlnm._FilterDatabase" localSheetId="0" hidden="1">'octubre 2015'!$C$13:$J$13</definedName>
    <definedName name="_xlnm.Print_Area" localSheetId="0">'octubre 2015'!$A$1:$M$593</definedName>
    <definedName name="_xlnm.Print_Titles" localSheetId="0">'octubre 2015'!$12:$12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<sst xmlns="http://schemas.openxmlformats.org/spreadsheetml/2006/main" count="1155" uniqueCount="1155">
  <si>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correspondiente al mes de octubre de 2015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</si>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</sst>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workbookViewId="0"/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286644194.19999993</v>
      </c>
      <c r="D13" s="10">
        <f t="shared" ref="D13:M13" si="0">SUM(D14:D583)</f>
        <v>124499506</v>
      </c>
      <c r="E13" s="10">
        <f t="shared" si="0"/>
        <v>5664883.9999999991</v>
      </c>
      <c r="F13" s="10">
        <f t="shared" si="0"/>
        <v>18825570</v>
      </c>
      <c r="G13" s="10">
        <f t="shared" si="0"/>
        <v>9317369</v>
      </c>
      <c r="H13" s="10">
        <f t="shared" si="0"/>
        <v>1947599</v>
      </c>
      <c r="I13" s="10">
        <f t="shared" si="0"/>
        <v>6856219</v>
      </c>
      <c r="J13" s="10">
        <f t="shared" si="0"/>
        <v>661559</v>
      </c>
      <c r="K13" s="10">
        <f t="shared" si="0"/>
        <v>-17151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120544</v>
      </c>
      <c r="D14" s="13">
        <v>53142</v>
      </c>
      <c r="E14" s="13">
        <v>2184</v>
      </c>
      <c r="F14" s="13">
        <v>7575</v>
      </c>
      <c r="G14" s="13">
        <v>2816</v>
      </c>
      <c r="H14" s="13">
        <v>748</v>
      </c>
      <c r="I14" s="13">
        <v>1368</v>
      </c>
      <c r="J14" s="13">
        <v>277</v>
      </c>
      <c r="K14" s="13">
        <v>-2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2088261</v>
      </c>
      <c r="D15" s="13">
        <v>912435</v>
      </c>
      <c r="E15" s="13">
        <v>40638</v>
      </c>
      <c r="F15" s="13">
        <v>136049</v>
      </c>
      <c r="G15" s="13">
        <v>113017</v>
      </c>
      <c r="H15" s="13">
        <v>13963</v>
      </c>
      <c r="I15" s="13">
        <v>58716</v>
      </c>
      <c r="J15" s="13">
        <v>4814</v>
      </c>
      <c r="K15" s="13">
        <v>-110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160317</v>
      </c>
      <c r="D16" s="13">
        <v>49566</v>
      </c>
      <c r="E16" s="13">
        <v>3004</v>
      </c>
      <c r="F16" s="13">
        <v>10245</v>
      </c>
      <c r="G16" s="13">
        <v>6673</v>
      </c>
      <c r="H16" s="13">
        <v>1031</v>
      </c>
      <c r="I16" s="13">
        <v>3150</v>
      </c>
      <c r="J16" s="13">
        <v>369</v>
      </c>
      <c r="K16" s="13">
        <v>-5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89946</v>
      </c>
      <c r="D17" s="13">
        <v>50929</v>
      </c>
      <c r="E17" s="13">
        <v>1680</v>
      </c>
      <c r="F17" s="13">
        <v>5738</v>
      </c>
      <c r="G17" s="13">
        <v>2419</v>
      </c>
      <c r="H17" s="13">
        <v>576</v>
      </c>
      <c r="I17" s="13">
        <v>1458</v>
      </c>
      <c r="J17" s="13">
        <v>207</v>
      </c>
      <c r="K17" s="13">
        <v>-3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1092677</v>
      </c>
      <c r="D18" s="13">
        <v>440748</v>
      </c>
      <c r="E18" s="13">
        <v>20729</v>
      </c>
      <c r="F18" s="13">
        <v>70266</v>
      </c>
      <c r="G18" s="13">
        <v>33653</v>
      </c>
      <c r="H18" s="13">
        <v>7117</v>
      </c>
      <c r="I18" s="13">
        <v>21334</v>
      </c>
      <c r="J18" s="13">
        <v>2515</v>
      </c>
      <c r="K18" s="13">
        <v>-45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1393244</v>
      </c>
      <c r="D19" s="13">
        <v>619908</v>
      </c>
      <c r="E19" s="13">
        <v>28340</v>
      </c>
      <c r="F19" s="13">
        <v>92884</v>
      </c>
      <c r="G19" s="13">
        <v>41739</v>
      </c>
      <c r="H19" s="13">
        <v>9752</v>
      </c>
      <c r="I19" s="13">
        <v>37516</v>
      </c>
      <c r="J19" s="13">
        <v>3221</v>
      </c>
      <c r="K19" s="13">
        <v>-103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218648</v>
      </c>
      <c r="D20" s="13">
        <v>84463</v>
      </c>
      <c r="E20" s="13">
        <v>4022</v>
      </c>
      <c r="F20" s="13">
        <v>13844</v>
      </c>
      <c r="G20" s="13">
        <v>7242</v>
      </c>
      <c r="H20" s="13">
        <v>1379</v>
      </c>
      <c r="I20" s="13">
        <v>3297</v>
      </c>
      <c r="J20" s="13">
        <v>502</v>
      </c>
      <c r="K20" s="13">
        <v>-6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107808</v>
      </c>
      <c r="D21" s="13">
        <v>58641</v>
      </c>
      <c r="E21" s="13">
        <v>2036</v>
      </c>
      <c r="F21" s="13">
        <v>6916</v>
      </c>
      <c r="G21" s="13">
        <v>2075</v>
      </c>
      <c r="H21" s="13">
        <v>698</v>
      </c>
      <c r="I21" s="13">
        <v>1606</v>
      </c>
      <c r="J21" s="13">
        <v>248</v>
      </c>
      <c r="K21" s="13">
        <v>-4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354343</v>
      </c>
      <c r="D22" s="13">
        <v>206493</v>
      </c>
      <c r="E22" s="13">
        <v>6906</v>
      </c>
      <c r="F22" s="13">
        <v>23102</v>
      </c>
      <c r="G22" s="13">
        <v>16615</v>
      </c>
      <c r="H22" s="13">
        <v>2373</v>
      </c>
      <c r="I22" s="13">
        <v>9372</v>
      </c>
      <c r="J22" s="13">
        <v>817</v>
      </c>
      <c r="K22" s="13">
        <v>-18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706807</v>
      </c>
      <c r="D23" s="13">
        <v>315469</v>
      </c>
      <c r="E23" s="13">
        <v>14037</v>
      </c>
      <c r="F23" s="13">
        <v>46535</v>
      </c>
      <c r="G23" s="13">
        <v>30437</v>
      </c>
      <c r="H23" s="13">
        <v>4827</v>
      </c>
      <c r="I23" s="13">
        <v>20364</v>
      </c>
      <c r="J23" s="13">
        <v>1632</v>
      </c>
      <c r="K23" s="13">
        <v>-44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104994</v>
      </c>
      <c r="D24" s="13">
        <v>39574</v>
      </c>
      <c r="E24" s="13">
        <v>1927</v>
      </c>
      <c r="F24" s="13">
        <v>6642</v>
      </c>
      <c r="G24" s="13">
        <v>3322</v>
      </c>
      <c r="H24" s="13">
        <v>662</v>
      </c>
      <c r="I24" s="13">
        <v>1540</v>
      </c>
      <c r="J24" s="13">
        <v>241</v>
      </c>
      <c r="K24" s="13">
        <v>-3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469781</v>
      </c>
      <c r="D25" s="13">
        <v>192101</v>
      </c>
      <c r="E25" s="13">
        <v>9179</v>
      </c>
      <c r="F25" s="13">
        <v>30670</v>
      </c>
      <c r="G25" s="13">
        <v>27197</v>
      </c>
      <c r="H25" s="13">
        <v>3154</v>
      </c>
      <c r="I25" s="13">
        <v>13250</v>
      </c>
      <c r="J25" s="13">
        <v>1083</v>
      </c>
      <c r="K25" s="13">
        <v>-25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350362</v>
      </c>
      <c r="D26" s="13">
        <v>203655</v>
      </c>
      <c r="E26" s="13">
        <v>6777</v>
      </c>
      <c r="F26" s="13">
        <v>22754</v>
      </c>
      <c r="G26" s="13">
        <v>6565</v>
      </c>
      <c r="H26" s="13">
        <v>2327</v>
      </c>
      <c r="I26" s="13">
        <v>6190</v>
      </c>
      <c r="J26" s="13">
        <v>807</v>
      </c>
      <c r="K26" s="13">
        <v>-18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2292303</v>
      </c>
      <c r="D27" s="13">
        <v>872444</v>
      </c>
      <c r="E27" s="13">
        <v>45647</v>
      </c>
      <c r="F27" s="13">
        <v>151131</v>
      </c>
      <c r="G27" s="13">
        <v>56679</v>
      </c>
      <c r="H27" s="13">
        <v>15698</v>
      </c>
      <c r="I27" s="13">
        <v>53989</v>
      </c>
      <c r="J27" s="13">
        <v>5293</v>
      </c>
      <c r="K27" s="13">
        <v>-145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275766</v>
      </c>
      <c r="D28" s="13">
        <v>81180</v>
      </c>
      <c r="E28" s="13">
        <v>5205</v>
      </c>
      <c r="F28" s="13">
        <v>17690</v>
      </c>
      <c r="G28" s="13">
        <v>14102</v>
      </c>
      <c r="H28" s="13">
        <v>1787</v>
      </c>
      <c r="I28" s="13">
        <v>5948</v>
      </c>
      <c r="J28" s="13">
        <v>635</v>
      </c>
      <c r="K28" s="13">
        <v>-11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408409</v>
      </c>
      <c r="D29" s="13">
        <v>74357</v>
      </c>
      <c r="E29" s="13">
        <v>7855</v>
      </c>
      <c r="F29" s="13">
        <v>26448</v>
      </c>
      <c r="G29" s="13">
        <v>26206</v>
      </c>
      <c r="H29" s="13">
        <v>2697</v>
      </c>
      <c r="I29" s="13">
        <v>10769</v>
      </c>
      <c r="J29" s="13">
        <v>941</v>
      </c>
      <c r="K29" s="13">
        <v>-19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207291</v>
      </c>
      <c r="D30" s="13">
        <v>49681</v>
      </c>
      <c r="E30" s="13">
        <v>3890</v>
      </c>
      <c r="F30" s="13">
        <v>13257</v>
      </c>
      <c r="G30" s="13">
        <v>9115</v>
      </c>
      <c r="H30" s="13">
        <v>1335</v>
      </c>
      <c r="I30" s="13">
        <v>4168</v>
      </c>
      <c r="J30" s="13">
        <v>477</v>
      </c>
      <c r="K30" s="13">
        <v>-8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101440</v>
      </c>
      <c r="D31" s="13">
        <v>50962</v>
      </c>
      <c r="E31" s="13">
        <v>1894</v>
      </c>
      <c r="F31" s="13">
        <v>6471</v>
      </c>
      <c r="G31" s="13">
        <v>2146</v>
      </c>
      <c r="H31" s="13">
        <v>650</v>
      </c>
      <c r="I31" s="13">
        <v>1419</v>
      </c>
      <c r="J31" s="13">
        <v>234</v>
      </c>
      <c r="K31" s="13">
        <v>-3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185988</v>
      </c>
      <c r="D32" s="13">
        <v>47629</v>
      </c>
      <c r="E32" s="13">
        <v>3517</v>
      </c>
      <c r="F32" s="13">
        <v>11941</v>
      </c>
      <c r="G32" s="13">
        <v>8087</v>
      </c>
      <c r="H32" s="13">
        <v>1207</v>
      </c>
      <c r="I32" s="13">
        <v>3969</v>
      </c>
      <c r="J32" s="13">
        <v>428</v>
      </c>
      <c r="K32" s="13">
        <v>-7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234773</v>
      </c>
      <c r="D33" s="13">
        <v>193851</v>
      </c>
      <c r="E33" s="13">
        <v>4486</v>
      </c>
      <c r="F33" s="13">
        <v>15153</v>
      </c>
      <c r="G33" s="13">
        <v>10560</v>
      </c>
      <c r="H33" s="13">
        <v>1540</v>
      </c>
      <c r="I33" s="13">
        <v>5269</v>
      </c>
      <c r="J33" s="13">
        <v>540</v>
      </c>
      <c r="K33" s="13">
        <v>-10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672684</v>
      </c>
      <c r="D34" s="13">
        <v>202224</v>
      </c>
      <c r="E34" s="13">
        <v>12996</v>
      </c>
      <c r="F34" s="13">
        <v>43661</v>
      </c>
      <c r="G34" s="13">
        <v>34850</v>
      </c>
      <c r="H34" s="13">
        <v>4464</v>
      </c>
      <c r="I34" s="13">
        <v>18515</v>
      </c>
      <c r="J34" s="13">
        <v>1550</v>
      </c>
      <c r="K34" s="13">
        <v>-33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107265</v>
      </c>
      <c r="D35" s="13">
        <v>52172</v>
      </c>
      <c r="E35" s="13">
        <v>2052</v>
      </c>
      <c r="F35" s="13">
        <v>6928</v>
      </c>
      <c r="G35" s="13">
        <v>2081</v>
      </c>
      <c r="H35" s="13">
        <v>706</v>
      </c>
      <c r="I35" s="13">
        <v>1779</v>
      </c>
      <c r="J35" s="13">
        <v>247</v>
      </c>
      <c r="K35" s="13">
        <v>-5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726464</v>
      </c>
      <c r="D36" s="13">
        <v>313833</v>
      </c>
      <c r="E36" s="13">
        <v>14277</v>
      </c>
      <c r="F36" s="13">
        <v>47570</v>
      </c>
      <c r="G36" s="13">
        <v>42827</v>
      </c>
      <c r="H36" s="13">
        <v>4907</v>
      </c>
      <c r="I36" s="13">
        <v>23262</v>
      </c>
      <c r="J36" s="13">
        <v>1675</v>
      </c>
      <c r="K36" s="13">
        <v>-42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369025</v>
      </c>
      <c r="D37" s="13">
        <v>226140</v>
      </c>
      <c r="E37" s="13">
        <v>6789</v>
      </c>
      <c r="F37" s="13">
        <v>23364</v>
      </c>
      <c r="G37" s="13">
        <v>10765</v>
      </c>
      <c r="H37" s="13">
        <v>2327</v>
      </c>
      <c r="I37" s="13">
        <v>5158</v>
      </c>
      <c r="J37" s="13">
        <v>848</v>
      </c>
      <c r="K37" s="13">
        <v>-10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580019</v>
      </c>
      <c r="D38" s="13">
        <v>312115</v>
      </c>
      <c r="E38" s="13">
        <v>11305</v>
      </c>
      <c r="F38" s="13">
        <v>37816</v>
      </c>
      <c r="G38" s="13">
        <v>26821</v>
      </c>
      <c r="H38" s="13">
        <v>3884</v>
      </c>
      <c r="I38" s="13">
        <v>15423</v>
      </c>
      <c r="J38" s="13">
        <v>1337</v>
      </c>
      <c r="K38" s="13">
        <v>-31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451003</v>
      </c>
      <c r="D39" s="13">
        <v>104865</v>
      </c>
      <c r="E39" s="13">
        <v>8587</v>
      </c>
      <c r="F39" s="13">
        <v>29054</v>
      </c>
      <c r="G39" s="13">
        <v>21766</v>
      </c>
      <c r="H39" s="13">
        <v>2948</v>
      </c>
      <c r="I39" s="13">
        <v>10706</v>
      </c>
      <c r="J39" s="13">
        <v>1038</v>
      </c>
      <c r="K39" s="13">
        <v>-19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171316</v>
      </c>
      <c r="D40" s="13">
        <v>113274</v>
      </c>
      <c r="E40" s="13">
        <v>3191</v>
      </c>
      <c r="F40" s="13">
        <v>10913</v>
      </c>
      <c r="G40" s="13">
        <v>6645</v>
      </c>
      <c r="H40" s="13">
        <v>1094</v>
      </c>
      <c r="I40" s="13">
        <v>3103</v>
      </c>
      <c r="J40" s="13">
        <v>394</v>
      </c>
      <c r="K40" s="13">
        <v>-5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961707</v>
      </c>
      <c r="D41" s="13">
        <v>237000</v>
      </c>
      <c r="E41" s="13">
        <v>18459</v>
      </c>
      <c r="F41" s="13">
        <v>62213</v>
      </c>
      <c r="G41" s="13">
        <v>49488</v>
      </c>
      <c r="H41" s="13">
        <v>6339</v>
      </c>
      <c r="I41" s="13">
        <v>24842</v>
      </c>
      <c r="J41" s="13">
        <v>2215</v>
      </c>
      <c r="K41" s="13">
        <v>-44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275055</v>
      </c>
      <c r="D42" s="13">
        <v>170222</v>
      </c>
      <c r="E42" s="13">
        <v>5151</v>
      </c>
      <c r="F42" s="13">
        <v>17573</v>
      </c>
      <c r="G42" s="13">
        <v>12902</v>
      </c>
      <c r="H42" s="13">
        <v>1768</v>
      </c>
      <c r="I42" s="13">
        <v>5381</v>
      </c>
      <c r="J42" s="13">
        <v>633</v>
      </c>
      <c r="K42" s="13">
        <v>-9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1497984</v>
      </c>
      <c r="D43" s="13">
        <v>191007</v>
      </c>
      <c r="E43" s="13">
        <v>28887</v>
      </c>
      <c r="F43" s="13">
        <v>97137</v>
      </c>
      <c r="G43" s="13">
        <v>17224</v>
      </c>
      <c r="H43" s="13">
        <v>9922</v>
      </c>
      <c r="I43" s="13">
        <v>23364</v>
      </c>
      <c r="J43" s="13">
        <v>3452</v>
      </c>
      <c r="K43" s="13">
        <v>-73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557712</v>
      </c>
      <c r="D44" s="13">
        <v>94659</v>
      </c>
      <c r="E44" s="13">
        <v>10325</v>
      </c>
      <c r="F44" s="13">
        <v>35424</v>
      </c>
      <c r="G44" s="13">
        <v>19192</v>
      </c>
      <c r="H44" s="13">
        <v>3542</v>
      </c>
      <c r="I44" s="13">
        <v>9293</v>
      </c>
      <c r="J44" s="13">
        <v>1282</v>
      </c>
      <c r="K44" s="13">
        <v>-16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107147</v>
      </c>
      <c r="D45" s="13">
        <v>53016</v>
      </c>
      <c r="E45" s="13">
        <v>1948</v>
      </c>
      <c r="F45" s="13">
        <v>6745</v>
      </c>
      <c r="G45" s="13">
        <v>2697</v>
      </c>
      <c r="H45" s="13">
        <v>668</v>
      </c>
      <c r="I45" s="13">
        <v>1304</v>
      </c>
      <c r="J45" s="13">
        <v>246</v>
      </c>
      <c r="K45" s="13">
        <v>-2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150045</v>
      </c>
      <c r="D46" s="13">
        <v>77467</v>
      </c>
      <c r="E46" s="13">
        <v>3040</v>
      </c>
      <c r="F46" s="13">
        <v>9982</v>
      </c>
      <c r="G46" s="13">
        <v>5300</v>
      </c>
      <c r="H46" s="13">
        <v>1047</v>
      </c>
      <c r="I46" s="13">
        <v>4341</v>
      </c>
      <c r="J46" s="13">
        <v>347</v>
      </c>
      <c r="K46" s="13">
        <v>-11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115923</v>
      </c>
      <c r="D47" s="13">
        <v>59537</v>
      </c>
      <c r="E47" s="13">
        <v>2136</v>
      </c>
      <c r="F47" s="13">
        <v>7346</v>
      </c>
      <c r="G47" s="13">
        <v>3458</v>
      </c>
      <c r="H47" s="13">
        <v>733</v>
      </c>
      <c r="I47" s="13">
        <v>1799</v>
      </c>
      <c r="J47" s="13">
        <v>267</v>
      </c>
      <c r="K47" s="13">
        <v>-3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58900</v>
      </c>
      <c r="D48" s="13">
        <v>67094</v>
      </c>
      <c r="E48" s="13">
        <v>1112</v>
      </c>
      <c r="F48" s="13">
        <v>3779</v>
      </c>
      <c r="G48" s="13">
        <v>1135</v>
      </c>
      <c r="H48" s="13">
        <v>382</v>
      </c>
      <c r="I48" s="13">
        <v>936</v>
      </c>
      <c r="J48" s="13">
        <v>136</v>
      </c>
      <c r="K48" s="13">
        <v>-2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285611</v>
      </c>
      <c r="D49" s="13">
        <v>62627</v>
      </c>
      <c r="E49" s="13">
        <v>5439</v>
      </c>
      <c r="F49" s="13">
        <v>18403</v>
      </c>
      <c r="G49" s="13">
        <v>13868</v>
      </c>
      <c r="H49" s="13">
        <v>1867</v>
      </c>
      <c r="I49" s="13">
        <v>6731</v>
      </c>
      <c r="J49" s="13">
        <v>658</v>
      </c>
      <c r="K49" s="13">
        <v>-12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241955</v>
      </c>
      <c r="D50" s="13">
        <v>55868</v>
      </c>
      <c r="E50" s="13">
        <v>4596</v>
      </c>
      <c r="F50" s="13">
        <v>15572</v>
      </c>
      <c r="G50" s="13">
        <v>12280</v>
      </c>
      <c r="H50" s="13">
        <v>1579</v>
      </c>
      <c r="I50" s="13">
        <v>5582</v>
      </c>
      <c r="J50" s="13">
        <v>557</v>
      </c>
      <c r="K50" s="13">
        <v>-10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145146</v>
      </c>
      <c r="D51" s="13">
        <v>89843</v>
      </c>
      <c r="E51" s="13">
        <v>2759</v>
      </c>
      <c r="F51" s="13">
        <v>9342</v>
      </c>
      <c r="G51" s="13">
        <v>5657</v>
      </c>
      <c r="H51" s="13">
        <v>947</v>
      </c>
      <c r="I51" s="13">
        <v>2973</v>
      </c>
      <c r="J51" s="13">
        <v>334</v>
      </c>
      <c r="K51" s="13">
        <v>-6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6719013</v>
      </c>
      <c r="D52" s="13">
        <v>3103402</v>
      </c>
      <c r="E52" s="13">
        <v>136596</v>
      </c>
      <c r="F52" s="13">
        <v>447808</v>
      </c>
      <c r="G52" s="13">
        <v>152509</v>
      </c>
      <c r="H52" s="13">
        <v>47006</v>
      </c>
      <c r="I52" s="13">
        <v>168879</v>
      </c>
      <c r="J52" s="13">
        <v>15533</v>
      </c>
      <c r="K52" s="13">
        <v>-495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302113</v>
      </c>
      <c r="D53" s="13">
        <v>65007</v>
      </c>
      <c r="E53" s="13">
        <v>5781</v>
      </c>
      <c r="F53" s="13">
        <v>19513</v>
      </c>
      <c r="G53" s="13">
        <v>17582</v>
      </c>
      <c r="H53" s="13">
        <v>1985</v>
      </c>
      <c r="I53" s="13">
        <v>7568</v>
      </c>
      <c r="J53" s="13">
        <v>695</v>
      </c>
      <c r="K53" s="13">
        <v>-14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1636465</v>
      </c>
      <c r="D54" s="13">
        <v>853140</v>
      </c>
      <c r="E54" s="13">
        <v>31561</v>
      </c>
      <c r="F54" s="13">
        <v>106121</v>
      </c>
      <c r="G54" s="13">
        <v>81906</v>
      </c>
      <c r="H54" s="13">
        <v>10840</v>
      </c>
      <c r="I54" s="13">
        <v>40628</v>
      </c>
      <c r="J54" s="13">
        <v>3770</v>
      </c>
      <c r="K54" s="13">
        <v>-79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551597</v>
      </c>
      <c r="D55" s="13">
        <v>237133</v>
      </c>
      <c r="E55" s="13">
        <v>10936</v>
      </c>
      <c r="F55" s="13">
        <v>36284</v>
      </c>
      <c r="G55" s="13">
        <v>18899</v>
      </c>
      <c r="H55" s="13">
        <v>3761</v>
      </c>
      <c r="I55" s="13">
        <v>13659</v>
      </c>
      <c r="J55" s="13">
        <v>1273</v>
      </c>
      <c r="K55" s="13">
        <v>-34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6542317</v>
      </c>
      <c r="D56" s="13">
        <v>2731072</v>
      </c>
      <c r="E56" s="13">
        <v>128564</v>
      </c>
      <c r="F56" s="13">
        <v>428380</v>
      </c>
      <c r="G56" s="13">
        <v>210048</v>
      </c>
      <c r="H56" s="13">
        <v>44190</v>
      </c>
      <c r="I56" s="13">
        <v>156841</v>
      </c>
      <c r="J56" s="13">
        <v>15092</v>
      </c>
      <c r="K56" s="13">
        <v>-374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3129949</v>
      </c>
      <c r="D57" s="13">
        <v>1503682</v>
      </c>
      <c r="E57" s="13">
        <v>61268</v>
      </c>
      <c r="F57" s="13">
        <v>204529</v>
      </c>
      <c r="G57" s="13">
        <v>96718</v>
      </c>
      <c r="H57" s="13">
        <v>21056</v>
      </c>
      <c r="I57" s="13">
        <v>71502</v>
      </c>
      <c r="J57" s="13">
        <v>7219</v>
      </c>
      <c r="K57" s="13">
        <v>-173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338169</v>
      </c>
      <c r="D58" s="13">
        <v>212516</v>
      </c>
      <c r="E58" s="13">
        <v>6687</v>
      </c>
      <c r="F58" s="13">
        <v>22216</v>
      </c>
      <c r="G58" s="13">
        <v>16277</v>
      </c>
      <c r="H58" s="13">
        <v>2300</v>
      </c>
      <c r="I58" s="13">
        <v>10308</v>
      </c>
      <c r="J58" s="13">
        <v>781</v>
      </c>
      <c r="K58" s="13">
        <v>-20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324155</v>
      </c>
      <c r="D59" s="13">
        <v>156329</v>
      </c>
      <c r="E59" s="13">
        <v>6434</v>
      </c>
      <c r="F59" s="13">
        <v>21334</v>
      </c>
      <c r="G59" s="13">
        <v>8487</v>
      </c>
      <c r="H59" s="13">
        <v>2212</v>
      </c>
      <c r="I59" s="13">
        <v>7200</v>
      </c>
      <c r="J59" s="13">
        <v>748</v>
      </c>
      <c r="K59" s="13">
        <v>-20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48802</v>
      </c>
      <c r="D60" s="13">
        <v>32237</v>
      </c>
      <c r="E60" s="13">
        <v>873</v>
      </c>
      <c r="F60" s="13">
        <v>3048</v>
      </c>
      <c r="G60" s="13">
        <v>213</v>
      </c>
      <c r="H60" s="13">
        <v>300</v>
      </c>
      <c r="I60" s="13">
        <v>243</v>
      </c>
      <c r="J60" s="13">
        <v>111</v>
      </c>
      <c r="K60" s="13">
        <v>-1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124782</v>
      </c>
      <c r="D61" s="13">
        <v>56611</v>
      </c>
      <c r="E61" s="13">
        <v>2294</v>
      </c>
      <c r="F61" s="13">
        <v>7897</v>
      </c>
      <c r="G61" s="13">
        <v>3674</v>
      </c>
      <c r="H61" s="13">
        <v>786</v>
      </c>
      <c r="I61" s="13">
        <v>1736</v>
      </c>
      <c r="J61" s="13">
        <v>287</v>
      </c>
      <c r="K61" s="13">
        <v>-3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111424</v>
      </c>
      <c r="D62" s="13">
        <v>53063</v>
      </c>
      <c r="E62" s="13">
        <v>2115</v>
      </c>
      <c r="F62" s="13">
        <v>7166</v>
      </c>
      <c r="G62" s="13">
        <v>2870</v>
      </c>
      <c r="H62" s="13">
        <v>726</v>
      </c>
      <c r="I62" s="13">
        <v>1918</v>
      </c>
      <c r="J62" s="13">
        <v>256</v>
      </c>
      <c r="K62" s="13">
        <v>-5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231413</v>
      </c>
      <c r="D63" s="13">
        <v>77567</v>
      </c>
      <c r="E63" s="13">
        <v>4352</v>
      </c>
      <c r="F63" s="13">
        <v>14815</v>
      </c>
      <c r="G63" s="13">
        <v>10226</v>
      </c>
      <c r="H63" s="13">
        <v>1493</v>
      </c>
      <c r="I63" s="13">
        <v>4769</v>
      </c>
      <c r="J63" s="13">
        <v>533</v>
      </c>
      <c r="K63" s="13">
        <v>-8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257130</v>
      </c>
      <c r="D64" s="13">
        <v>90776</v>
      </c>
      <c r="E64" s="13">
        <v>4852</v>
      </c>
      <c r="F64" s="13">
        <v>16490</v>
      </c>
      <c r="G64" s="13">
        <v>12552</v>
      </c>
      <c r="H64" s="13">
        <v>1665</v>
      </c>
      <c r="I64" s="13">
        <v>5514</v>
      </c>
      <c r="J64" s="13">
        <v>592</v>
      </c>
      <c r="K64" s="13">
        <v>-10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389786</v>
      </c>
      <c r="D65" s="13">
        <v>180522</v>
      </c>
      <c r="E65" s="13">
        <v>7584</v>
      </c>
      <c r="F65" s="13">
        <v>25390</v>
      </c>
      <c r="G65" s="13">
        <v>15070</v>
      </c>
      <c r="H65" s="13">
        <v>2606</v>
      </c>
      <c r="I65" s="13">
        <v>9362</v>
      </c>
      <c r="J65" s="13">
        <v>899</v>
      </c>
      <c r="K65" s="13">
        <v>-20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316546</v>
      </c>
      <c r="D66" s="13">
        <v>175777</v>
      </c>
      <c r="E66" s="13">
        <v>5584</v>
      </c>
      <c r="F66" s="13">
        <v>19628</v>
      </c>
      <c r="G66" s="13">
        <v>2911</v>
      </c>
      <c r="H66" s="13">
        <v>1912</v>
      </c>
      <c r="I66" s="13">
        <v>1541</v>
      </c>
      <c r="J66" s="13">
        <v>725</v>
      </c>
      <c r="K66" s="13">
        <v>-3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82265</v>
      </c>
      <c r="D67" s="13">
        <v>45581</v>
      </c>
      <c r="E67" s="13">
        <v>1542</v>
      </c>
      <c r="F67" s="13">
        <v>5260</v>
      </c>
      <c r="G67" s="13">
        <v>978</v>
      </c>
      <c r="H67" s="13">
        <v>529</v>
      </c>
      <c r="I67" s="13">
        <v>995</v>
      </c>
      <c r="J67" s="13">
        <v>190</v>
      </c>
      <c r="K67" s="13">
        <v>-3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217189</v>
      </c>
      <c r="D68" s="13">
        <v>98905</v>
      </c>
      <c r="E68" s="13">
        <v>4084</v>
      </c>
      <c r="F68" s="13">
        <v>13902</v>
      </c>
      <c r="G68" s="13">
        <v>8732</v>
      </c>
      <c r="H68" s="13">
        <v>1401</v>
      </c>
      <c r="I68" s="13">
        <v>4456</v>
      </c>
      <c r="J68" s="13">
        <v>500</v>
      </c>
      <c r="K68" s="13">
        <v>-8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108833</v>
      </c>
      <c r="D69" s="13">
        <v>39322</v>
      </c>
      <c r="E69" s="13">
        <v>2017</v>
      </c>
      <c r="F69" s="13">
        <v>6918</v>
      </c>
      <c r="G69" s="13">
        <v>3699</v>
      </c>
      <c r="H69" s="13">
        <v>692</v>
      </c>
      <c r="I69" s="13">
        <v>1840</v>
      </c>
      <c r="J69" s="13">
        <v>251</v>
      </c>
      <c r="K69" s="13">
        <v>-3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2998370</v>
      </c>
      <c r="D70" s="13">
        <v>1156715</v>
      </c>
      <c r="E70" s="13">
        <v>60419</v>
      </c>
      <c r="F70" s="13">
        <v>198910</v>
      </c>
      <c r="G70" s="13">
        <v>87672</v>
      </c>
      <c r="H70" s="13">
        <v>20786</v>
      </c>
      <c r="I70" s="13">
        <v>76788</v>
      </c>
      <c r="J70" s="13">
        <v>6928</v>
      </c>
      <c r="K70" s="13">
        <v>-208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633232</v>
      </c>
      <c r="D71" s="13">
        <v>98433</v>
      </c>
      <c r="E71" s="13">
        <v>12199</v>
      </c>
      <c r="F71" s="13">
        <v>41040</v>
      </c>
      <c r="G71" s="13">
        <v>38339</v>
      </c>
      <c r="H71" s="13">
        <v>4190</v>
      </c>
      <c r="I71" s="13">
        <v>16959</v>
      </c>
      <c r="J71" s="13">
        <v>1459</v>
      </c>
      <c r="K71" s="13">
        <v>-30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2337449</v>
      </c>
      <c r="D72" s="13">
        <v>922716</v>
      </c>
      <c r="E72" s="13">
        <v>44261</v>
      </c>
      <c r="F72" s="13">
        <v>150168</v>
      </c>
      <c r="G72" s="13">
        <v>102566</v>
      </c>
      <c r="H72" s="13">
        <v>15193</v>
      </c>
      <c r="I72" s="13">
        <v>52244</v>
      </c>
      <c r="J72" s="13">
        <v>5380</v>
      </c>
      <c r="K72" s="13">
        <v>-94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190989</v>
      </c>
      <c r="D73" s="13">
        <v>105569</v>
      </c>
      <c r="E73" s="13">
        <v>3625</v>
      </c>
      <c r="F73" s="13">
        <v>12284</v>
      </c>
      <c r="G73" s="13">
        <v>7447</v>
      </c>
      <c r="H73" s="13">
        <v>1245</v>
      </c>
      <c r="I73" s="13">
        <v>3875</v>
      </c>
      <c r="J73" s="13">
        <v>440</v>
      </c>
      <c r="K73" s="13">
        <v>-8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258246</v>
      </c>
      <c r="D74" s="13">
        <v>124339</v>
      </c>
      <c r="E74" s="13">
        <v>4933</v>
      </c>
      <c r="F74" s="13">
        <v>16665</v>
      </c>
      <c r="G74" s="13">
        <v>7241</v>
      </c>
      <c r="H74" s="13">
        <v>1693</v>
      </c>
      <c r="I74" s="13">
        <v>4576</v>
      </c>
      <c r="J74" s="13">
        <v>594</v>
      </c>
      <c r="K74" s="13">
        <v>-12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80236</v>
      </c>
      <c r="D75" s="13">
        <v>47791</v>
      </c>
      <c r="E75" s="13">
        <v>1463</v>
      </c>
      <c r="F75" s="13">
        <v>5058</v>
      </c>
      <c r="G75" s="13">
        <v>1332</v>
      </c>
      <c r="H75" s="13">
        <v>501</v>
      </c>
      <c r="I75" s="13">
        <v>868</v>
      </c>
      <c r="J75" s="13">
        <v>184</v>
      </c>
      <c r="K75" s="13">
        <v>-1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170264</v>
      </c>
      <c r="D76" s="13">
        <v>49885</v>
      </c>
      <c r="E76" s="13">
        <v>3353</v>
      </c>
      <c r="F76" s="13">
        <v>11161</v>
      </c>
      <c r="G76" s="13">
        <v>8593</v>
      </c>
      <c r="H76" s="13">
        <v>1152</v>
      </c>
      <c r="I76" s="13">
        <v>5177</v>
      </c>
      <c r="J76" s="13">
        <v>393</v>
      </c>
      <c r="K76" s="13">
        <v>-10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423500</v>
      </c>
      <c r="D77" s="13">
        <v>192239</v>
      </c>
      <c r="E77" s="13">
        <v>8379</v>
      </c>
      <c r="F77" s="13">
        <v>27827</v>
      </c>
      <c r="G77" s="13">
        <v>18539</v>
      </c>
      <c r="H77" s="13">
        <v>2881</v>
      </c>
      <c r="I77" s="13">
        <v>11464</v>
      </c>
      <c r="J77" s="13">
        <v>978</v>
      </c>
      <c r="K77" s="13">
        <v>-25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130046</v>
      </c>
      <c r="D78" s="13">
        <v>81190</v>
      </c>
      <c r="E78" s="13">
        <v>2407</v>
      </c>
      <c r="F78" s="13">
        <v>8260</v>
      </c>
      <c r="G78" s="13">
        <v>3174</v>
      </c>
      <c r="H78" s="13">
        <v>826</v>
      </c>
      <c r="I78" s="13">
        <v>1783</v>
      </c>
      <c r="J78" s="13">
        <v>298</v>
      </c>
      <c r="K78" s="13">
        <v>-4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410003</v>
      </c>
      <c r="D79" s="13">
        <v>322230</v>
      </c>
      <c r="E79" s="13">
        <v>7656</v>
      </c>
      <c r="F79" s="13">
        <v>26153</v>
      </c>
      <c r="G79" s="13">
        <v>13274</v>
      </c>
      <c r="H79" s="13">
        <v>2626</v>
      </c>
      <c r="I79" s="13">
        <v>7163</v>
      </c>
      <c r="J79" s="13">
        <v>943</v>
      </c>
      <c r="K79" s="13">
        <v>-14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43321851</v>
      </c>
      <c r="D80" s="13">
        <v>17178418</v>
      </c>
      <c r="E80" s="13">
        <v>884333</v>
      </c>
      <c r="F80" s="13">
        <v>2893529</v>
      </c>
      <c r="G80" s="13">
        <v>536620</v>
      </c>
      <c r="H80" s="13">
        <v>304373</v>
      </c>
      <c r="I80" s="13">
        <v>974873</v>
      </c>
      <c r="J80" s="13">
        <v>100181</v>
      </c>
      <c r="K80" s="13">
        <v>-3288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1125818</v>
      </c>
      <c r="D81" s="13">
        <v>447072</v>
      </c>
      <c r="E81" s="13">
        <v>21451</v>
      </c>
      <c r="F81" s="13">
        <v>72555</v>
      </c>
      <c r="G81" s="13">
        <v>50500</v>
      </c>
      <c r="H81" s="13">
        <v>7364</v>
      </c>
      <c r="I81" s="13">
        <v>26940</v>
      </c>
      <c r="J81" s="13">
        <v>2592</v>
      </c>
      <c r="K81" s="13">
        <v>-48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163089</v>
      </c>
      <c r="D82" s="13">
        <v>52390</v>
      </c>
      <c r="E82" s="13">
        <v>3052</v>
      </c>
      <c r="F82" s="13">
        <v>10417</v>
      </c>
      <c r="G82" s="13">
        <v>6459</v>
      </c>
      <c r="H82" s="13">
        <v>1048</v>
      </c>
      <c r="I82" s="13">
        <v>3124</v>
      </c>
      <c r="J82" s="13">
        <v>375</v>
      </c>
      <c r="K82" s="13">
        <v>-5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309879</v>
      </c>
      <c r="D83" s="13">
        <v>118203</v>
      </c>
      <c r="E83" s="13">
        <v>5975</v>
      </c>
      <c r="F83" s="13">
        <v>20092</v>
      </c>
      <c r="G83" s="13">
        <v>17359</v>
      </c>
      <c r="H83" s="13">
        <v>2052</v>
      </c>
      <c r="I83" s="13">
        <v>8368</v>
      </c>
      <c r="J83" s="13">
        <v>714</v>
      </c>
      <c r="K83" s="13">
        <v>-15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306159</v>
      </c>
      <c r="D84" s="13">
        <v>186919</v>
      </c>
      <c r="E84" s="13">
        <v>5576</v>
      </c>
      <c r="F84" s="13">
        <v>19288</v>
      </c>
      <c r="G84" s="13">
        <v>8399</v>
      </c>
      <c r="H84" s="13">
        <v>1912</v>
      </c>
      <c r="I84" s="13">
        <v>3863</v>
      </c>
      <c r="J84" s="13">
        <v>703</v>
      </c>
      <c r="K84" s="13">
        <v>-7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307306</v>
      </c>
      <c r="D85" s="13">
        <v>66055</v>
      </c>
      <c r="E85" s="13">
        <v>5926</v>
      </c>
      <c r="F85" s="13">
        <v>19926</v>
      </c>
      <c r="G85" s="13">
        <v>17224</v>
      </c>
      <c r="H85" s="13">
        <v>2035</v>
      </c>
      <c r="I85" s="13">
        <v>8305</v>
      </c>
      <c r="J85" s="13">
        <v>708</v>
      </c>
      <c r="K85" s="13">
        <v>-15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1519400</v>
      </c>
      <c r="D86" s="13">
        <v>493768</v>
      </c>
      <c r="E86" s="13">
        <v>29238</v>
      </c>
      <c r="F86" s="13">
        <v>98419</v>
      </c>
      <c r="G86" s="13">
        <v>77289</v>
      </c>
      <c r="H86" s="13">
        <v>10042</v>
      </c>
      <c r="I86" s="13">
        <v>40265</v>
      </c>
      <c r="J86" s="13">
        <v>3500</v>
      </c>
      <c r="K86" s="13">
        <v>-72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99571</v>
      </c>
      <c r="D87" s="13">
        <v>51796</v>
      </c>
      <c r="E87" s="13">
        <v>1780</v>
      </c>
      <c r="F87" s="13">
        <v>6215</v>
      </c>
      <c r="G87" s="13">
        <v>1266</v>
      </c>
      <c r="H87" s="13">
        <v>609</v>
      </c>
      <c r="I87" s="13">
        <v>706</v>
      </c>
      <c r="J87" s="13">
        <v>228</v>
      </c>
      <c r="K87" s="13">
        <v>-2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334090</v>
      </c>
      <c r="D88" s="13">
        <v>166375</v>
      </c>
      <c r="E88" s="13">
        <v>6082</v>
      </c>
      <c r="F88" s="13">
        <v>21042</v>
      </c>
      <c r="G88" s="13">
        <v>6407</v>
      </c>
      <c r="H88" s="13">
        <v>2085</v>
      </c>
      <c r="I88" s="13">
        <v>3715</v>
      </c>
      <c r="J88" s="13">
        <v>767</v>
      </c>
      <c r="K88" s="13">
        <v>-8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216744</v>
      </c>
      <c r="D89" s="13">
        <v>131714</v>
      </c>
      <c r="E89" s="13">
        <v>4213</v>
      </c>
      <c r="F89" s="13">
        <v>14113</v>
      </c>
      <c r="G89" s="13">
        <v>8415</v>
      </c>
      <c r="H89" s="13">
        <v>1448</v>
      </c>
      <c r="I89" s="13">
        <v>5111</v>
      </c>
      <c r="J89" s="13">
        <v>500</v>
      </c>
      <c r="K89" s="13">
        <v>-12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226074</v>
      </c>
      <c r="D90" s="13">
        <v>112364</v>
      </c>
      <c r="E90" s="13">
        <v>4445</v>
      </c>
      <c r="F90" s="13">
        <v>14809</v>
      </c>
      <c r="G90" s="13">
        <v>8141</v>
      </c>
      <c r="H90" s="13">
        <v>1528</v>
      </c>
      <c r="I90" s="13">
        <v>5692</v>
      </c>
      <c r="J90" s="13">
        <v>521</v>
      </c>
      <c r="K90" s="13">
        <v>-13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113570</v>
      </c>
      <c r="D91" s="13">
        <v>47379</v>
      </c>
      <c r="E91" s="13">
        <v>2065</v>
      </c>
      <c r="F91" s="13">
        <v>7148</v>
      </c>
      <c r="G91" s="13">
        <v>2451</v>
      </c>
      <c r="H91" s="13">
        <v>708</v>
      </c>
      <c r="I91" s="13">
        <v>1378</v>
      </c>
      <c r="J91" s="13">
        <v>261</v>
      </c>
      <c r="K91" s="13">
        <v>-2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7807158</v>
      </c>
      <c r="D92" s="13">
        <v>2435190</v>
      </c>
      <c r="E92" s="13">
        <v>163105</v>
      </c>
      <c r="F92" s="13">
        <v>527894</v>
      </c>
      <c r="G92" s="13">
        <v>171749</v>
      </c>
      <c r="H92" s="13">
        <v>56181</v>
      </c>
      <c r="I92" s="13">
        <v>222465</v>
      </c>
      <c r="J92" s="13">
        <v>18082</v>
      </c>
      <c r="K92" s="13">
        <v>-680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115311</v>
      </c>
      <c r="D93" s="13">
        <v>49392</v>
      </c>
      <c r="E93" s="13">
        <v>2115</v>
      </c>
      <c r="F93" s="13">
        <v>7290</v>
      </c>
      <c r="G93" s="13">
        <v>3442</v>
      </c>
      <c r="H93" s="13">
        <v>725</v>
      </c>
      <c r="I93" s="13">
        <v>1656</v>
      </c>
      <c r="J93" s="13">
        <v>265</v>
      </c>
      <c r="K93" s="13">
        <v>-3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137207</v>
      </c>
      <c r="D94" s="13">
        <v>64894</v>
      </c>
      <c r="E94" s="13">
        <v>2614</v>
      </c>
      <c r="F94" s="13">
        <v>8844</v>
      </c>
      <c r="G94" s="13">
        <v>4996</v>
      </c>
      <c r="H94" s="13">
        <v>898</v>
      </c>
      <c r="I94" s="13">
        <v>2794</v>
      </c>
      <c r="J94" s="13">
        <v>316</v>
      </c>
      <c r="K94" s="13">
        <v>-6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227525</v>
      </c>
      <c r="D95" s="13">
        <v>55749</v>
      </c>
      <c r="E95" s="13">
        <v>4307</v>
      </c>
      <c r="F95" s="13">
        <v>14616</v>
      </c>
      <c r="G95" s="13">
        <v>10183</v>
      </c>
      <c r="H95" s="13">
        <v>1479</v>
      </c>
      <c r="I95" s="13">
        <v>5028</v>
      </c>
      <c r="J95" s="13">
        <v>523</v>
      </c>
      <c r="K95" s="13">
        <v>-9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359637</v>
      </c>
      <c r="D96" s="13">
        <v>308774</v>
      </c>
      <c r="E96" s="13">
        <v>7260</v>
      </c>
      <c r="F96" s="13">
        <v>23880</v>
      </c>
      <c r="G96" s="13">
        <v>17667</v>
      </c>
      <c r="H96" s="13">
        <v>2497</v>
      </c>
      <c r="I96" s="13">
        <v>11880</v>
      </c>
      <c r="J96" s="13">
        <v>831</v>
      </c>
      <c r="K96" s="13">
        <v>-26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261737</v>
      </c>
      <c r="D97" s="13">
        <v>114252</v>
      </c>
      <c r="E97" s="13">
        <v>5268</v>
      </c>
      <c r="F97" s="13">
        <v>17352</v>
      </c>
      <c r="G97" s="13">
        <v>8268</v>
      </c>
      <c r="H97" s="13">
        <v>1812</v>
      </c>
      <c r="I97" s="13">
        <v>7116</v>
      </c>
      <c r="J97" s="13">
        <v>605</v>
      </c>
      <c r="K97" s="13">
        <v>-18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915886</v>
      </c>
      <c r="D98" s="13">
        <v>121551</v>
      </c>
      <c r="E98" s="13">
        <v>17937</v>
      </c>
      <c r="F98" s="13">
        <v>59865</v>
      </c>
      <c r="G98" s="13">
        <v>66264</v>
      </c>
      <c r="H98" s="13">
        <v>6165</v>
      </c>
      <c r="I98" s="13">
        <v>28485</v>
      </c>
      <c r="J98" s="13">
        <v>2112</v>
      </c>
      <c r="K98" s="13">
        <v>-51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100133</v>
      </c>
      <c r="D99" s="13">
        <v>57709</v>
      </c>
      <c r="E99" s="13">
        <v>1859</v>
      </c>
      <c r="F99" s="13">
        <v>6368</v>
      </c>
      <c r="G99" s="13">
        <v>2201</v>
      </c>
      <c r="H99" s="13">
        <v>637</v>
      </c>
      <c r="I99" s="13">
        <v>1374</v>
      </c>
      <c r="J99" s="13">
        <v>230</v>
      </c>
      <c r="K99" s="13">
        <v>-3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208018</v>
      </c>
      <c r="D100" s="13">
        <v>168286</v>
      </c>
      <c r="E100" s="13">
        <v>4073</v>
      </c>
      <c r="F100" s="13">
        <v>13595</v>
      </c>
      <c r="G100" s="13">
        <v>9997</v>
      </c>
      <c r="H100" s="13">
        <v>1400</v>
      </c>
      <c r="I100" s="13">
        <v>5706</v>
      </c>
      <c r="J100" s="13">
        <v>480</v>
      </c>
      <c r="K100" s="13">
        <v>-12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227574</v>
      </c>
      <c r="D101" s="13">
        <v>110663</v>
      </c>
      <c r="E101" s="13">
        <v>4478</v>
      </c>
      <c r="F101" s="13">
        <v>14910</v>
      </c>
      <c r="G101" s="13">
        <v>7550</v>
      </c>
      <c r="H101" s="13">
        <v>1539</v>
      </c>
      <c r="I101" s="13">
        <v>5205</v>
      </c>
      <c r="J101" s="13">
        <v>525</v>
      </c>
      <c r="K101" s="13">
        <v>-13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137412</v>
      </c>
      <c r="D102" s="13">
        <v>38414</v>
      </c>
      <c r="E102" s="13">
        <v>2594</v>
      </c>
      <c r="F102" s="13">
        <v>8813</v>
      </c>
      <c r="G102" s="13">
        <v>5247</v>
      </c>
      <c r="H102" s="13">
        <v>890</v>
      </c>
      <c r="I102" s="13">
        <v>2819</v>
      </c>
      <c r="J102" s="13">
        <v>317</v>
      </c>
      <c r="K102" s="13">
        <v>-5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333637</v>
      </c>
      <c r="D103" s="13">
        <v>202759</v>
      </c>
      <c r="E103" s="13">
        <v>6472</v>
      </c>
      <c r="F103" s="13">
        <v>21701</v>
      </c>
      <c r="G103" s="13">
        <v>15054</v>
      </c>
      <c r="H103" s="13">
        <v>2224</v>
      </c>
      <c r="I103" s="13">
        <v>8321</v>
      </c>
      <c r="J103" s="13">
        <v>769</v>
      </c>
      <c r="K103" s="13">
        <v>-17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275210</v>
      </c>
      <c r="D104" s="13">
        <v>219116</v>
      </c>
      <c r="E104" s="13">
        <v>5422</v>
      </c>
      <c r="F104" s="13">
        <v>18045</v>
      </c>
      <c r="G104" s="13">
        <v>10344</v>
      </c>
      <c r="H104" s="13">
        <v>1864</v>
      </c>
      <c r="I104" s="13">
        <v>7376</v>
      </c>
      <c r="J104" s="13">
        <v>635</v>
      </c>
      <c r="K104" s="13">
        <v>-16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136583</v>
      </c>
      <c r="D105" s="13">
        <v>67447</v>
      </c>
      <c r="E105" s="13">
        <v>2593</v>
      </c>
      <c r="F105" s="13">
        <v>8785</v>
      </c>
      <c r="G105" s="13">
        <v>3422</v>
      </c>
      <c r="H105" s="13">
        <v>890</v>
      </c>
      <c r="I105" s="13">
        <v>2380</v>
      </c>
      <c r="J105" s="13">
        <v>315</v>
      </c>
      <c r="K105" s="13">
        <v>-5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72097</v>
      </c>
      <c r="D106" s="13">
        <v>37461</v>
      </c>
      <c r="E106" s="13">
        <v>1328</v>
      </c>
      <c r="F106" s="13">
        <v>4566</v>
      </c>
      <c r="G106" s="13">
        <v>1209</v>
      </c>
      <c r="H106" s="13">
        <v>455</v>
      </c>
      <c r="I106" s="13">
        <v>834</v>
      </c>
      <c r="J106" s="13">
        <v>166</v>
      </c>
      <c r="K106" s="13">
        <v>-2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140774</v>
      </c>
      <c r="D107" s="13">
        <v>47025</v>
      </c>
      <c r="E107" s="13">
        <v>2640</v>
      </c>
      <c r="F107" s="13">
        <v>8998</v>
      </c>
      <c r="G107" s="13">
        <v>4818</v>
      </c>
      <c r="H107" s="13">
        <v>906</v>
      </c>
      <c r="I107" s="13">
        <v>2565</v>
      </c>
      <c r="J107" s="13">
        <v>324</v>
      </c>
      <c r="K107" s="13">
        <v>-5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241462</v>
      </c>
      <c r="D108" s="13">
        <v>101046</v>
      </c>
      <c r="E108" s="13">
        <v>4546</v>
      </c>
      <c r="F108" s="13">
        <v>15466</v>
      </c>
      <c r="G108" s="13">
        <v>11530</v>
      </c>
      <c r="H108" s="13">
        <v>1560</v>
      </c>
      <c r="I108" s="13">
        <v>5037</v>
      </c>
      <c r="J108" s="13">
        <v>555</v>
      </c>
      <c r="K108" s="13">
        <v>-9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97285</v>
      </c>
      <c r="D109" s="13">
        <v>34634</v>
      </c>
      <c r="E109" s="13">
        <v>1864</v>
      </c>
      <c r="F109" s="13">
        <v>6287</v>
      </c>
      <c r="G109" s="13">
        <v>1737</v>
      </c>
      <c r="H109" s="13">
        <v>640</v>
      </c>
      <c r="I109" s="13">
        <v>1612</v>
      </c>
      <c r="J109" s="13">
        <v>224</v>
      </c>
      <c r="K109" s="13">
        <v>-5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126800</v>
      </c>
      <c r="D110" s="13">
        <v>69387</v>
      </c>
      <c r="E110" s="13">
        <v>2400</v>
      </c>
      <c r="F110" s="13">
        <v>8145</v>
      </c>
      <c r="G110" s="13">
        <v>4364</v>
      </c>
      <c r="H110" s="13">
        <v>824</v>
      </c>
      <c r="I110" s="13">
        <v>2463</v>
      </c>
      <c r="J110" s="13">
        <v>292</v>
      </c>
      <c r="K110" s="13">
        <v>-6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245048</v>
      </c>
      <c r="D111" s="13">
        <v>52579</v>
      </c>
      <c r="E111" s="13">
        <v>4649</v>
      </c>
      <c r="F111" s="13">
        <v>15758</v>
      </c>
      <c r="G111" s="13">
        <v>12140</v>
      </c>
      <c r="H111" s="13">
        <v>1595</v>
      </c>
      <c r="I111" s="13">
        <v>5588</v>
      </c>
      <c r="J111" s="13">
        <v>564</v>
      </c>
      <c r="K111" s="13">
        <v>-10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109519</v>
      </c>
      <c r="D112" s="13">
        <v>59626</v>
      </c>
      <c r="E112" s="13">
        <v>1937</v>
      </c>
      <c r="F112" s="13">
        <v>6800</v>
      </c>
      <c r="G112" s="13">
        <v>1270</v>
      </c>
      <c r="H112" s="13">
        <v>663</v>
      </c>
      <c r="I112" s="13">
        <v>600</v>
      </c>
      <c r="J112" s="13">
        <v>251</v>
      </c>
      <c r="K112" s="13">
        <v>-1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95215</v>
      </c>
      <c r="D113" s="13">
        <v>49830</v>
      </c>
      <c r="E113" s="13">
        <v>1692</v>
      </c>
      <c r="F113" s="13">
        <v>5925</v>
      </c>
      <c r="G113" s="13">
        <v>1284</v>
      </c>
      <c r="H113" s="13">
        <v>579</v>
      </c>
      <c r="I113" s="13">
        <v>627</v>
      </c>
      <c r="J113" s="13">
        <v>218</v>
      </c>
      <c r="K113" s="13">
        <v>-1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106809</v>
      </c>
      <c r="D114" s="13">
        <v>52788</v>
      </c>
      <c r="E114" s="13">
        <v>1914</v>
      </c>
      <c r="F114" s="13">
        <v>6674</v>
      </c>
      <c r="G114" s="13">
        <v>1959</v>
      </c>
      <c r="H114" s="13">
        <v>656</v>
      </c>
      <c r="I114" s="13">
        <v>916</v>
      </c>
      <c r="J114" s="13">
        <v>245</v>
      </c>
      <c r="K114" s="13">
        <v>-2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209404</v>
      </c>
      <c r="D115" s="13">
        <v>130559</v>
      </c>
      <c r="E115" s="13">
        <v>4077</v>
      </c>
      <c r="F115" s="13">
        <v>13647</v>
      </c>
      <c r="G115" s="13">
        <v>10351</v>
      </c>
      <c r="H115" s="13">
        <v>1401</v>
      </c>
      <c r="I115" s="13">
        <v>5832</v>
      </c>
      <c r="J115" s="13">
        <v>482</v>
      </c>
      <c r="K115" s="13">
        <v>-11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469153</v>
      </c>
      <c r="D116" s="13">
        <v>239801</v>
      </c>
      <c r="E116" s="13">
        <v>9699</v>
      </c>
      <c r="F116" s="13">
        <v>31544</v>
      </c>
      <c r="G116" s="13">
        <v>14418</v>
      </c>
      <c r="H116" s="13">
        <v>3339</v>
      </c>
      <c r="I116" s="13">
        <v>13277</v>
      </c>
      <c r="J116" s="13">
        <v>1086</v>
      </c>
      <c r="K116" s="13">
        <v>-39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250703</v>
      </c>
      <c r="D117" s="13">
        <v>166597</v>
      </c>
      <c r="E117" s="13">
        <v>4834</v>
      </c>
      <c r="F117" s="13">
        <v>16257</v>
      </c>
      <c r="G117" s="13">
        <v>6610</v>
      </c>
      <c r="H117" s="13">
        <v>1661</v>
      </c>
      <c r="I117" s="13">
        <v>4718</v>
      </c>
      <c r="J117" s="13">
        <v>577</v>
      </c>
      <c r="K117" s="13">
        <v>-12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324120</v>
      </c>
      <c r="D118" s="13">
        <v>61279</v>
      </c>
      <c r="E118" s="13">
        <v>6244</v>
      </c>
      <c r="F118" s="13">
        <v>21007</v>
      </c>
      <c r="G118" s="13">
        <v>17025</v>
      </c>
      <c r="H118" s="13">
        <v>2144</v>
      </c>
      <c r="I118" s="13">
        <v>8517</v>
      </c>
      <c r="J118" s="13">
        <v>747</v>
      </c>
      <c r="K118" s="13">
        <v>-15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74583</v>
      </c>
      <c r="D119" s="13">
        <v>33772</v>
      </c>
      <c r="E119" s="13">
        <v>1427</v>
      </c>
      <c r="F119" s="13">
        <v>4816</v>
      </c>
      <c r="G119" s="13">
        <v>740</v>
      </c>
      <c r="H119" s="13">
        <v>490</v>
      </c>
      <c r="I119" s="13">
        <v>1013</v>
      </c>
      <c r="J119" s="13">
        <v>172</v>
      </c>
      <c r="K119" s="13">
        <v>-3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888124</v>
      </c>
      <c r="D120" s="13">
        <v>475365</v>
      </c>
      <c r="E120" s="13">
        <v>17541</v>
      </c>
      <c r="F120" s="13">
        <v>58304</v>
      </c>
      <c r="G120" s="13">
        <v>47250</v>
      </c>
      <c r="H120" s="13">
        <v>6030</v>
      </c>
      <c r="I120" s="13">
        <v>28166</v>
      </c>
      <c r="J120" s="13">
        <v>2050</v>
      </c>
      <c r="K120" s="13">
        <v>-52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244722</v>
      </c>
      <c r="D121" s="13">
        <v>59346</v>
      </c>
      <c r="E121" s="13">
        <v>4703</v>
      </c>
      <c r="F121" s="13">
        <v>15839</v>
      </c>
      <c r="G121" s="13">
        <v>11429</v>
      </c>
      <c r="H121" s="13">
        <v>1615</v>
      </c>
      <c r="I121" s="13">
        <v>5833</v>
      </c>
      <c r="J121" s="13">
        <v>564</v>
      </c>
      <c r="K121" s="13">
        <v>-12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90103</v>
      </c>
      <c r="D122" s="13">
        <v>36580</v>
      </c>
      <c r="E122" s="13">
        <v>1673</v>
      </c>
      <c r="F122" s="13">
        <v>5730</v>
      </c>
      <c r="G122" s="13">
        <v>2879</v>
      </c>
      <c r="H122" s="13">
        <v>573</v>
      </c>
      <c r="I122" s="13">
        <v>1556</v>
      </c>
      <c r="J122" s="13">
        <v>207</v>
      </c>
      <c r="K122" s="13">
        <v>-3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154208</v>
      </c>
      <c r="D123" s="13">
        <v>52870</v>
      </c>
      <c r="E123" s="13">
        <v>2893</v>
      </c>
      <c r="F123" s="13">
        <v>9862</v>
      </c>
      <c r="G123" s="13">
        <v>4627</v>
      </c>
      <c r="H123" s="13">
        <v>993</v>
      </c>
      <c r="I123" s="13">
        <v>2481</v>
      </c>
      <c r="J123" s="13">
        <v>355</v>
      </c>
      <c r="K123" s="13">
        <v>-5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271719</v>
      </c>
      <c r="D124" s="13">
        <v>84710</v>
      </c>
      <c r="E124" s="13">
        <v>5106</v>
      </c>
      <c r="F124" s="13">
        <v>17390</v>
      </c>
      <c r="G124" s="13">
        <v>11928</v>
      </c>
      <c r="H124" s="13">
        <v>1752</v>
      </c>
      <c r="I124" s="13">
        <v>5547</v>
      </c>
      <c r="J124" s="13">
        <v>625</v>
      </c>
      <c r="K124" s="13">
        <v>-10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356752</v>
      </c>
      <c r="D125" s="13">
        <v>192969</v>
      </c>
      <c r="E125" s="13">
        <v>6600</v>
      </c>
      <c r="F125" s="13">
        <v>22651</v>
      </c>
      <c r="G125" s="13">
        <v>6160</v>
      </c>
      <c r="H125" s="13">
        <v>2263</v>
      </c>
      <c r="I125" s="13">
        <v>4278</v>
      </c>
      <c r="J125" s="13">
        <v>820</v>
      </c>
      <c r="K125" s="13">
        <v>-11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242629</v>
      </c>
      <c r="D126" s="13">
        <v>175353</v>
      </c>
      <c r="E126" s="13">
        <v>4709</v>
      </c>
      <c r="F126" s="13">
        <v>15787</v>
      </c>
      <c r="G126" s="13">
        <v>7338</v>
      </c>
      <c r="H126" s="13">
        <v>1618</v>
      </c>
      <c r="I126" s="13">
        <v>5032</v>
      </c>
      <c r="J126" s="13">
        <v>560</v>
      </c>
      <c r="K126" s="13">
        <v>-12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85433</v>
      </c>
      <c r="D127" s="13">
        <v>40024</v>
      </c>
      <c r="E127" s="13">
        <v>1550</v>
      </c>
      <c r="F127" s="13">
        <v>5373</v>
      </c>
      <c r="G127" s="13">
        <v>1714</v>
      </c>
      <c r="H127" s="13">
        <v>530</v>
      </c>
      <c r="I127" s="13">
        <v>917</v>
      </c>
      <c r="J127" s="13">
        <v>196</v>
      </c>
      <c r="K127" s="13">
        <v>-1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493649</v>
      </c>
      <c r="D128" s="13">
        <v>246946</v>
      </c>
      <c r="E128" s="13">
        <v>10441</v>
      </c>
      <c r="F128" s="13">
        <v>33600</v>
      </c>
      <c r="G128" s="13">
        <v>18812</v>
      </c>
      <c r="H128" s="13">
        <v>3599</v>
      </c>
      <c r="I128" s="13">
        <v>17315</v>
      </c>
      <c r="J128" s="13">
        <v>1144</v>
      </c>
      <c r="K128" s="13">
        <v>-46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234315</v>
      </c>
      <c r="D129" s="13">
        <v>60383</v>
      </c>
      <c r="E129" s="13">
        <v>4465</v>
      </c>
      <c r="F129" s="13">
        <v>15101</v>
      </c>
      <c r="G129" s="13">
        <v>11467</v>
      </c>
      <c r="H129" s="13">
        <v>1534</v>
      </c>
      <c r="I129" s="13">
        <v>5329</v>
      </c>
      <c r="J129" s="13">
        <v>540</v>
      </c>
      <c r="K129" s="13">
        <v>-10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162119</v>
      </c>
      <c r="D130" s="13">
        <v>60539</v>
      </c>
      <c r="E130" s="13">
        <v>3041</v>
      </c>
      <c r="F130" s="13">
        <v>10367</v>
      </c>
      <c r="G130" s="13">
        <v>6536</v>
      </c>
      <c r="H130" s="13">
        <v>1044</v>
      </c>
      <c r="I130" s="13">
        <v>3137</v>
      </c>
      <c r="J130" s="13">
        <v>373</v>
      </c>
      <c r="K130" s="13">
        <v>-6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381766</v>
      </c>
      <c r="D131" s="13">
        <v>140271</v>
      </c>
      <c r="E131" s="13">
        <v>7250</v>
      </c>
      <c r="F131" s="13">
        <v>24560</v>
      </c>
      <c r="G131" s="13">
        <v>6688</v>
      </c>
      <c r="H131" s="13">
        <v>2489</v>
      </c>
      <c r="I131" s="13">
        <v>5551</v>
      </c>
      <c r="J131" s="13">
        <v>879</v>
      </c>
      <c r="K131" s="13">
        <v>-15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85744</v>
      </c>
      <c r="D132" s="13">
        <v>64717</v>
      </c>
      <c r="E132" s="13">
        <v>1549</v>
      </c>
      <c r="F132" s="13">
        <v>5378</v>
      </c>
      <c r="G132" s="13">
        <v>1030</v>
      </c>
      <c r="H132" s="13">
        <v>530</v>
      </c>
      <c r="I132" s="13">
        <v>672</v>
      </c>
      <c r="J132" s="13">
        <v>197</v>
      </c>
      <c r="K132" s="13">
        <v>-2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92765</v>
      </c>
      <c r="D133" s="13">
        <v>53743</v>
      </c>
      <c r="E133" s="13">
        <v>1676</v>
      </c>
      <c r="F133" s="13">
        <v>5821</v>
      </c>
      <c r="G133" s="13">
        <v>891</v>
      </c>
      <c r="H133" s="13">
        <v>574</v>
      </c>
      <c r="I133" s="13">
        <v>689</v>
      </c>
      <c r="J133" s="13">
        <v>213</v>
      </c>
      <c r="K133" s="13">
        <v>-1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98049</v>
      </c>
      <c r="D134" s="13">
        <v>54141</v>
      </c>
      <c r="E134" s="13">
        <v>1815</v>
      </c>
      <c r="F134" s="13">
        <v>6227</v>
      </c>
      <c r="G134" s="13">
        <v>1633</v>
      </c>
      <c r="H134" s="13">
        <v>622</v>
      </c>
      <c r="I134" s="13">
        <v>1170</v>
      </c>
      <c r="J134" s="13">
        <v>226</v>
      </c>
      <c r="K134" s="13">
        <v>-3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80861</v>
      </c>
      <c r="D135" s="13">
        <v>55215</v>
      </c>
      <c r="E135" s="13">
        <v>1473</v>
      </c>
      <c r="F135" s="13">
        <v>5094</v>
      </c>
      <c r="G135" s="13">
        <v>1578</v>
      </c>
      <c r="H135" s="13">
        <v>505</v>
      </c>
      <c r="I135" s="13">
        <v>926</v>
      </c>
      <c r="J135" s="13">
        <v>186</v>
      </c>
      <c r="K135" s="13">
        <v>-1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164802</v>
      </c>
      <c r="D136" s="13">
        <v>102636</v>
      </c>
      <c r="E136" s="13">
        <v>3145</v>
      </c>
      <c r="F136" s="13">
        <v>10630</v>
      </c>
      <c r="G136" s="13">
        <v>6865</v>
      </c>
      <c r="H136" s="13">
        <v>1080</v>
      </c>
      <c r="I136" s="13">
        <v>3672</v>
      </c>
      <c r="J136" s="13">
        <v>380</v>
      </c>
      <c r="K136" s="13">
        <v>-7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899360</v>
      </c>
      <c r="D137" s="13">
        <v>340079</v>
      </c>
      <c r="E137" s="13">
        <v>17981</v>
      </c>
      <c r="F137" s="13">
        <v>59417</v>
      </c>
      <c r="G137" s="13">
        <v>47988</v>
      </c>
      <c r="H137" s="13">
        <v>6184</v>
      </c>
      <c r="I137" s="13">
        <v>26438</v>
      </c>
      <c r="J137" s="13">
        <v>2077</v>
      </c>
      <c r="K137" s="13">
        <v>-59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580610</v>
      </c>
      <c r="D138" s="13">
        <v>223527</v>
      </c>
      <c r="E138" s="13">
        <v>11138</v>
      </c>
      <c r="F138" s="13">
        <v>37549</v>
      </c>
      <c r="G138" s="13">
        <v>31298</v>
      </c>
      <c r="H138" s="13">
        <v>3825</v>
      </c>
      <c r="I138" s="13">
        <v>14912</v>
      </c>
      <c r="J138" s="13">
        <v>1338</v>
      </c>
      <c r="K138" s="13">
        <v>-26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263952</v>
      </c>
      <c r="D139" s="13">
        <v>138638</v>
      </c>
      <c r="E139" s="13">
        <v>5085</v>
      </c>
      <c r="F139" s="13">
        <v>17108</v>
      </c>
      <c r="G139" s="13">
        <v>13840</v>
      </c>
      <c r="H139" s="13">
        <v>1746</v>
      </c>
      <c r="I139" s="13">
        <v>6657</v>
      </c>
      <c r="J139" s="13">
        <v>608</v>
      </c>
      <c r="K139" s="13">
        <v>-12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145736</v>
      </c>
      <c r="D140" s="13">
        <v>49627</v>
      </c>
      <c r="E140" s="13">
        <v>2740</v>
      </c>
      <c r="F140" s="13">
        <v>9329</v>
      </c>
      <c r="G140" s="13">
        <v>3675</v>
      </c>
      <c r="H140" s="13">
        <v>940</v>
      </c>
      <c r="I140" s="13">
        <v>2207</v>
      </c>
      <c r="J140" s="13">
        <v>335</v>
      </c>
      <c r="K140" s="13">
        <v>-5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115517</v>
      </c>
      <c r="D141" s="13">
        <v>70803</v>
      </c>
      <c r="E141" s="13">
        <v>2135</v>
      </c>
      <c r="F141" s="13">
        <v>7333</v>
      </c>
      <c r="G141" s="13">
        <v>3017</v>
      </c>
      <c r="H141" s="13">
        <v>733</v>
      </c>
      <c r="I141" s="13">
        <v>1699</v>
      </c>
      <c r="J141" s="13">
        <v>265</v>
      </c>
      <c r="K141" s="13">
        <v>-3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172023</v>
      </c>
      <c r="D142" s="13">
        <v>84424</v>
      </c>
      <c r="E142" s="13">
        <v>3477</v>
      </c>
      <c r="F142" s="13">
        <v>11428</v>
      </c>
      <c r="G142" s="13">
        <v>761</v>
      </c>
      <c r="H142" s="13">
        <v>1196</v>
      </c>
      <c r="I142" s="13">
        <v>3151</v>
      </c>
      <c r="J142" s="13">
        <v>397</v>
      </c>
      <c r="K142" s="13">
        <v>-12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1234521.5</v>
      </c>
      <c r="D143" s="13">
        <v>275299</v>
      </c>
      <c r="E143" s="13">
        <v>30171</v>
      </c>
      <c r="F143" s="13">
        <v>92041</v>
      </c>
      <c r="G143" s="13">
        <v>13636</v>
      </c>
      <c r="H143" s="13">
        <v>10435</v>
      </c>
      <c r="I143" s="13">
        <v>51565</v>
      </c>
      <c r="J143" s="13">
        <v>2962</v>
      </c>
      <c r="K143" s="13">
        <v>-199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670144</v>
      </c>
      <c r="D144" s="13">
        <v>402888</v>
      </c>
      <c r="E144" s="13">
        <v>12908</v>
      </c>
      <c r="F144" s="13">
        <v>43428</v>
      </c>
      <c r="G144" s="13">
        <v>27404</v>
      </c>
      <c r="H144" s="13">
        <v>4433</v>
      </c>
      <c r="I144" s="13">
        <v>15251</v>
      </c>
      <c r="J144" s="13">
        <v>1544</v>
      </c>
      <c r="K144" s="13">
        <v>-32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155395</v>
      </c>
      <c r="D145" s="13">
        <v>74325</v>
      </c>
      <c r="E145" s="13">
        <v>2995</v>
      </c>
      <c r="F145" s="13">
        <v>10074</v>
      </c>
      <c r="G145" s="13">
        <v>2979</v>
      </c>
      <c r="H145" s="13">
        <v>1029</v>
      </c>
      <c r="I145" s="13">
        <v>2690</v>
      </c>
      <c r="J145" s="13">
        <v>358</v>
      </c>
      <c r="K145" s="13">
        <v>-8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240197</v>
      </c>
      <c r="D146" s="13">
        <v>119728</v>
      </c>
      <c r="E146" s="13">
        <v>4597</v>
      </c>
      <c r="F146" s="13">
        <v>15514</v>
      </c>
      <c r="G146" s="13">
        <v>11127</v>
      </c>
      <c r="H146" s="13">
        <v>1578</v>
      </c>
      <c r="I146" s="13">
        <v>5447</v>
      </c>
      <c r="J146" s="13">
        <v>553</v>
      </c>
      <c r="K146" s="13">
        <v>-11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1088624</v>
      </c>
      <c r="D147" s="13">
        <v>297670</v>
      </c>
      <c r="E147" s="13">
        <v>21321</v>
      </c>
      <c r="F147" s="13">
        <v>71159</v>
      </c>
      <c r="G147" s="13">
        <v>72979</v>
      </c>
      <c r="H147" s="13">
        <v>7327</v>
      </c>
      <c r="I147" s="13">
        <v>33879</v>
      </c>
      <c r="J147" s="13">
        <v>2511</v>
      </c>
      <c r="K147" s="13">
        <v>-60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305248</v>
      </c>
      <c r="D148" s="13">
        <v>127962</v>
      </c>
      <c r="E148" s="13">
        <v>6003</v>
      </c>
      <c r="F148" s="13">
        <v>19995</v>
      </c>
      <c r="G148" s="13">
        <v>17586</v>
      </c>
      <c r="H148" s="13">
        <v>2063</v>
      </c>
      <c r="I148" s="13">
        <v>9397</v>
      </c>
      <c r="J148" s="13">
        <v>704</v>
      </c>
      <c r="K148" s="13">
        <v>-18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583498</v>
      </c>
      <c r="D149" s="13">
        <v>341980</v>
      </c>
      <c r="E149" s="13">
        <v>11421</v>
      </c>
      <c r="F149" s="13">
        <v>38128</v>
      </c>
      <c r="G149" s="13">
        <v>29378</v>
      </c>
      <c r="H149" s="13">
        <v>3925</v>
      </c>
      <c r="I149" s="13">
        <v>16092</v>
      </c>
      <c r="J149" s="13">
        <v>1346</v>
      </c>
      <c r="K149" s="13">
        <v>-33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257374</v>
      </c>
      <c r="D150" s="13">
        <v>1110615</v>
      </c>
      <c r="E150" s="13">
        <v>4956</v>
      </c>
      <c r="F150" s="13">
        <v>16679</v>
      </c>
      <c r="G150" s="13">
        <v>9297</v>
      </c>
      <c r="H150" s="13">
        <v>1703</v>
      </c>
      <c r="I150" s="13">
        <v>5420</v>
      </c>
      <c r="J150" s="13">
        <v>593</v>
      </c>
      <c r="K150" s="13">
        <v>-12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73960</v>
      </c>
      <c r="D151" s="13">
        <v>42137</v>
      </c>
      <c r="E151" s="13">
        <v>1358</v>
      </c>
      <c r="F151" s="13">
        <v>4681</v>
      </c>
      <c r="G151" s="13">
        <v>1152</v>
      </c>
      <c r="H151" s="13">
        <v>466</v>
      </c>
      <c r="I151" s="13">
        <v>799</v>
      </c>
      <c r="J151" s="13">
        <v>170</v>
      </c>
      <c r="K151" s="13">
        <v>-2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163466</v>
      </c>
      <c r="D152" s="13">
        <v>53529</v>
      </c>
      <c r="E152" s="13">
        <v>3024</v>
      </c>
      <c r="F152" s="13">
        <v>10380</v>
      </c>
      <c r="G152" s="13">
        <v>5974</v>
      </c>
      <c r="H152" s="13">
        <v>1038</v>
      </c>
      <c r="I152" s="13">
        <v>2696</v>
      </c>
      <c r="J152" s="13">
        <v>376</v>
      </c>
      <c r="K152" s="13">
        <v>-5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72850</v>
      </c>
      <c r="D153" s="13">
        <v>29666</v>
      </c>
      <c r="E153" s="13">
        <v>1337</v>
      </c>
      <c r="F153" s="13">
        <v>4605</v>
      </c>
      <c r="G153" s="13">
        <v>1995</v>
      </c>
      <c r="H153" s="13">
        <v>458</v>
      </c>
      <c r="I153" s="13">
        <v>1044</v>
      </c>
      <c r="J153" s="13">
        <v>167</v>
      </c>
      <c r="K153" s="13">
        <v>-1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373104</v>
      </c>
      <c r="D154" s="13">
        <v>109451</v>
      </c>
      <c r="E154" s="13">
        <v>7145</v>
      </c>
      <c r="F154" s="13">
        <v>24108</v>
      </c>
      <c r="G154" s="13">
        <v>18495</v>
      </c>
      <c r="H154" s="13">
        <v>2453</v>
      </c>
      <c r="I154" s="13">
        <v>9251</v>
      </c>
      <c r="J154" s="13">
        <v>859</v>
      </c>
      <c r="K154" s="13">
        <v>-17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104412</v>
      </c>
      <c r="D155" s="13">
        <v>40049</v>
      </c>
      <c r="E155" s="13">
        <v>1929</v>
      </c>
      <c r="F155" s="13">
        <v>6624</v>
      </c>
      <c r="G155" s="13">
        <v>3111</v>
      </c>
      <c r="H155" s="13">
        <v>661</v>
      </c>
      <c r="I155" s="13">
        <v>1554</v>
      </c>
      <c r="J155" s="13">
        <v>240</v>
      </c>
      <c r="K155" s="13">
        <v>-3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547431</v>
      </c>
      <c r="D156" s="13">
        <v>199431</v>
      </c>
      <c r="E156" s="13">
        <v>10297</v>
      </c>
      <c r="F156" s="13">
        <v>35052</v>
      </c>
      <c r="G156" s="13">
        <v>21445</v>
      </c>
      <c r="H156" s="13">
        <v>3534</v>
      </c>
      <c r="I156" s="13">
        <v>11309</v>
      </c>
      <c r="J156" s="13">
        <v>1259</v>
      </c>
      <c r="K156" s="13">
        <v>-20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85800</v>
      </c>
      <c r="D157" s="13">
        <v>38011</v>
      </c>
      <c r="E157" s="13">
        <v>1591</v>
      </c>
      <c r="F157" s="13">
        <v>5455</v>
      </c>
      <c r="G157" s="13">
        <v>2758</v>
      </c>
      <c r="H157" s="13">
        <v>546</v>
      </c>
      <c r="I157" s="13">
        <v>1428</v>
      </c>
      <c r="J157" s="13">
        <v>198</v>
      </c>
      <c r="K157" s="13">
        <v>-2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306958.7</v>
      </c>
      <c r="D158" s="13">
        <v>113688</v>
      </c>
      <c r="E158" s="13">
        <v>6278</v>
      </c>
      <c r="F158" s="13">
        <v>20534</v>
      </c>
      <c r="G158" s="13">
        <v>8038</v>
      </c>
      <c r="H158" s="13">
        <v>2161</v>
      </c>
      <c r="I158" s="13">
        <v>8103</v>
      </c>
      <c r="J158" s="13">
        <v>711</v>
      </c>
      <c r="K158" s="13">
        <v>-23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192215</v>
      </c>
      <c r="D159" s="13">
        <v>124296</v>
      </c>
      <c r="E159" s="13">
        <v>3616</v>
      </c>
      <c r="F159" s="13">
        <v>12308</v>
      </c>
      <c r="G159" s="13">
        <v>7344</v>
      </c>
      <c r="H159" s="13">
        <v>1240</v>
      </c>
      <c r="I159" s="13">
        <v>3629</v>
      </c>
      <c r="J159" s="13">
        <v>442</v>
      </c>
      <c r="K159" s="13">
        <v>-7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128800</v>
      </c>
      <c r="D160" s="13">
        <v>70621</v>
      </c>
      <c r="E160" s="13">
        <v>2446</v>
      </c>
      <c r="F160" s="13">
        <v>8286</v>
      </c>
      <c r="G160" s="13">
        <v>911</v>
      </c>
      <c r="H160" s="13">
        <v>840</v>
      </c>
      <c r="I160" s="13">
        <v>1546</v>
      </c>
      <c r="J160" s="13">
        <v>297</v>
      </c>
      <c r="K160" s="13">
        <v>-5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219732</v>
      </c>
      <c r="D161" s="13">
        <v>131508</v>
      </c>
      <c r="E161" s="13">
        <v>4335</v>
      </c>
      <c r="F161" s="13">
        <v>14418</v>
      </c>
      <c r="G161" s="13">
        <v>5263</v>
      </c>
      <c r="H161" s="13">
        <v>1491</v>
      </c>
      <c r="I161" s="13">
        <v>4515</v>
      </c>
      <c r="J161" s="13">
        <v>507</v>
      </c>
      <c r="K161" s="13">
        <v>-13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129172</v>
      </c>
      <c r="D162" s="13">
        <v>78902</v>
      </c>
      <c r="E162" s="13">
        <v>2408</v>
      </c>
      <c r="F162" s="13">
        <v>8233</v>
      </c>
      <c r="G162" s="13">
        <v>4157</v>
      </c>
      <c r="H162" s="13">
        <v>826</v>
      </c>
      <c r="I162" s="13">
        <v>2107</v>
      </c>
      <c r="J162" s="13">
        <v>297</v>
      </c>
      <c r="K162" s="13">
        <v>-4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538339</v>
      </c>
      <c r="D163" s="13">
        <v>178038</v>
      </c>
      <c r="E163" s="13">
        <v>10870</v>
      </c>
      <c r="F163" s="13">
        <v>35753</v>
      </c>
      <c r="G163" s="13">
        <v>26406</v>
      </c>
      <c r="H163" s="13">
        <v>3740</v>
      </c>
      <c r="I163" s="13">
        <v>17649</v>
      </c>
      <c r="J163" s="13">
        <v>1244</v>
      </c>
      <c r="K163" s="13">
        <v>-38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65464</v>
      </c>
      <c r="D164" s="13">
        <v>30075</v>
      </c>
      <c r="E164" s="13">
        <v>1168</v>
      </c>
      <c r="F164" s="13">
        <v>4082</v>
      </c>
      <c r="G164" s="13">
        <v>1028</v>
      </c>
      <c r="H164" s="13">
        <v>400</v>
      </c>
      <c r="I164" s="13">
        <v>497</v>
      </c>
      <c r="J164" s="13">
        <v>150</v>
      </c>
      <c r="K164" s="13">
        <v>-1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142399</v>
      </c>
      <c r="D165" s="13">
        <v>48240</v>
      </c>
      <c r="E165" s="13">
        <v>2662</v>
      </c>
      <c r="F165" s="13">
        <v>9089</v>
      </c>
      <c r="G165" s="13">
        <v>6025</v>
      </c>
      <c r="H165" s="13">
        <v>913</v>
      </c>
      <c r="I165" s="13">
        <v>2718</v>
      </c>
      <c r="J165" s="13">
        <v>327</v>
      </c>
      <c r="K165" s="13">
        <v>-5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233423</v>
      </c>
      <c r="D166" s="13">
        <v>110374</v>
      </c>
      <c r="E166" s="13">
        <v>4517</v>
      </c>
      <c r="F166" s="13">
        <v>15162</v>
      </c>
      <c r="G166" s="13">
        <v>11993</v>
      </c>
      <c r="H166" s="13">
        <v>1551</v>
      </c>
      <c r="I166" s="13">
        <v>6207</v>
      </c>
      <c r="J166" s="13">
        <v>538</v>
      </c>
      <c r="K166" s="13">
        <v>-12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202402</v>
      </c>
      <c r="D167" s="13">
        <v>109123</v>
      </c>
      <c r="E167" s="13">
        <v>3876</v>
      </c>
      <c r="F167" s="13">
        <v>13077</v>
      </c>
      <c r="G167" s="13">
        <v>6310</v>
      </c>
      <c r="H167" s="13">
        <v>1330</v>
      </c>
      <c r="I167" s="13">
        <v>3912</v>
      </c>
      <c r="J167" s="13">
        <v>467</v>
      </c>
      <c r="K167" s="13">
        <v>-9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111055</v>
      </c>
      <c r="D168" s="13">
        <v>57329</v>
      </c>
      <c r="E168" s="13">
        <v>2007</v>
      </c>
      <c r="F168" s="13">
        <v>6969</v>
      </c>
      <c r="G168" s="13">
        <v>2666</v>
      </c>
      <c r="H168" s="13">
        <v>687</v>
      </c>
      <c r="I168" s="13">
        <v>1187</v>
      </c>
      <c r="J168" s="13">
        <v>255</v>
      </c>
      <c r="K168" s="13">
        <v>-2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206622</v>
      </c>
      <c r="D169" s="13">
        <v>68654</v>
      </c>
      <c r="E169" s="13">
        <v>3896</v>
      </c>
      <c r="F169" s="13">
        <v>13245</v>
      </c>
      <c r="G169" s="13">
        <v>8614</v>
      </c>
      <c r="H169" s="13">
        <v>1337</v>
      </c>
      <c r="I169" s="13">
        <v>4390</v>
      </c>
      <c r="J169" s="13">
        <v>476</v>
      </c>
      <c r="K169" s="13">
        <v>-8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1144653</v>
      </c>
      <c r="D170" s="13">
        <v>376308</v>
      </c>
      <c r="E170" s="13">
        <v>23370</v>
      </c>
      <c r="F170" s="13">
        <v>76462</v>
      </c>
      <c r="G170" s="13">
        <v>27532</v>
      </c>
      <c r="H170" s="13">
        <v>8044</v>
      </c>
      <c r="I170" s="13">
        <v>30767</v>
      </c>
      <c r="J170" s="13">
        <v>2647</v>
      </c>
      <c r="K170" s="13">
        <v>-87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169183</v>
      </c>
      <c r="D171" s="13">
        <v>65302</v>
      </c>
      <c r="E171" s="13">
        <v>3131</v>
      </c>
      <c r="F171" s="13">
        <v>10745</v>
      </c>
      <c r="G171" s="13">
        <v>6211</v>
      </c>
      <c r="H171" s="13">
        <v>1074</v>
      </c>
      <c r="I171" s="13">
        <v>2816</v>
      </c>
      <c r="J171" s="13">
        <v>389</v>
      </c>
      <c r="K171" s="13">
        <v>-6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281464</v>
      </c>
      <c r="D172" s="13">
        <v>150371</v>
      </c>
      <c r="E172" s="13">
        <v>5454</v>
      </c>
      <c r="F172" s="13">
        <v>18297</v>
      </c>
      <c r="G172" s="13">
        <v>15113</v>
      </c>
      <c r="H172" s="13">
        <v>1874</v>
      </c>
      <c r="I172" s="13">
        <v>7343</v>
      </c>
      <c r="J172" s="13">
        <v>649</v>
      </c>
      <c r="K172" s="13">
        <v>-14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143147</v>
      </c>
      <c r="D173" s="13">
        <v>63605</v>
      </c>
      <c r="E173" s="13">
        <v>2686</v>
      </c>
      <c r="F173" s="13">
        <v>9155</v>
      </c>
      <c r="G173" s="13">
        <v>3530</v>
      </c>
      <c r="H173" s="13">
        <v>922</v>
      </c>
      <c r="I173" s="13">
        <v>2277</v>
      </c>
      <c r="J173" s="13">
        <v>329</v>
      </c>
      <c r="K173" s="13">
        <v>-5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169550</v>
      </c>
      <c r="D174" s="13">
        <v>75660</v>
      </c>
      <c r="E174" s="13">
        <v>3171</v>
      </c>
      <c r="F174" s="13">
        <v>10826</v>
      </c>
      <c r="G174" s="13">
        <v>6576</v>
      </c>
      <c r="H174" s="13">
        <v>1088</v>
      </c>
      <c r="I174" s="13">
        <v>3247</v>
      </c>
      <c r="J174" s="13">
        <v>390</v>
      </c>
      <c r="K174" s="13">
        <v>-6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129650</v>
      </c>
      <c r="D175" s="13">
        <v>42706</v>
      </c>
      <c r="E175" s="13">
        <v>2413</v>
      </c>
      <c r="F175" s="13">
        <v>8258</v>
      </c>
      <c r="G175" s="13">
        <v>4830</v>
      </c>
      <c r="H175" s="13">
        <v>827</v>
      </c>
      <c r="I175" s="13">
        <v>2333</v>
      </c>
      <c r="J175" s="13">
        <v>298</v>
      </c>
      <c r="K175" s="13">
        <v>-4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121041</v>
      </c>
      <c r="D176" s="13">
        <v>90691</v>
      </c>
      <c r="E176" s="13">
        <v>2242</v>
      </c>
      <c r="F176" s="13">
        <v>7689</v>
      </c>
      <c r="G176" s="13">
        <v>4410</v>
      </c>
      <c r="H176" s="13">
        <v>769</v>
      </c>
      <c r="I176" s="13">
        <v>2027</v>
      </c>
      <c r="J176" s="13">
        <v>278</v>
      </c>
      <c r="K176" s="13">
        <v>-4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180898</v>
      </c>
      <c r="D177" s="13">
        <v>1052319</v>
      </c>
      <c r="E177" s="13">
        <v>3446</v>
      </c>
      <c r="F177" s="13">
        <v>11656</v>
      </c>
      <c r="G177" s="13">
        <v>8415</v>
      </c>
      <c r="H177" s="13">
        <v>1183</v>
      </c>
      <c r="I177" s="13">
        <v>4164</v>
      </c>
      <c r="J177" s="13">
        <v>416</v>
      </c>
      <c r="K177" s="13">
        <v>-8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125746</v>
      </c>
      <c r="D178" s="13">
        <v>74248</v>
      </c>
      <c r="E178" s="13">
        <v>2314</v>
      </c>
      <c r="F178" s="13">
        <v>7963</v>
      </c>
      <c r="G178" s="13">
        <v>3913</v>
      </c>
      <c r="H178" s="13">
        <v>793</v>
      </c>
      <c r="I178" s="13">
        <v>1907</v>
      </c>
      <c r="J178" s="13">
        <v>289</v>
      </c>
      <c r="K178" s="13">
        <v>-3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563250</v>
      </c>
      <c r="D179" s="13">
        <v>203369</v>
      </c>
      <c r="E179" s="13">
        <v>11109</v>
      </c>
      <c r="F179" s="13">
        <v>36952</v>
      </c>
      <c r="G179" s="13">
        <v>26952</v>
      </c>
      <c r="H179" s="13">
        <v>3820</v>
      </c>
      <c r="I179" s="13">
        <v>15910</v>
      </c>
      <c r="J179" s="13">
        <v>1299</v>
      </c>
      <c r="K179" s="13">
        <v>-33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138032</v>
      </c>
      <c r="D180" s="13">
        <v>54781</v>
      </c>
      <c r="E180" s="13">
        <v>2581</v>
      </c>
      <c r="F180" s="13">
        <v>8811</v>
      </c>
      <c r="G180" s="13">
        <v>5543</v>
      </c>
      <c r="H180" s="13">
        <v>886</v>
      </c>
      <c r="I180" s="13">
        <v>2643</v>
      </c>
      <c r="J180" s="13">
        <v>317</v>
      </c>
      <c r="K180" s="13">
        <v>-5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92579</v>
      </c>
      <c r="D181" s="13">
        <v>38140</v>
      </c>
      <c r="E181" s="13">
        <v>1691</v>
      </c>
      <c r="F181" s="13">
        <v>5841</v>
      </c>
      <c r="G181" s="13">
        <v>2502</v>
      </c>
      <c r="H181" s="13">
        <v>579</v>
      </c>
      <c r="I181" s="13">
        <v>1233</v>
      </c>
      <c r="J181" s="13">
        <v>212</v>
      </c>
      <c r="K181" s="13">
        <v>-2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236044</v>
      </c>
      <c r="D182" s="13">
        <v>92530</v>
      </c>
      <c r="E182" s="13">
        <v>4422</v>
      </c>
      <c r="F182" s="13">
        <v>15085</v>
      </c>
      <c r="G182" s="13">
        <v>10674</v>
      </c>
      <c r="H182" s="13">
        <v>1518</v>
      </c>
      <c r="I182" s="13">
        <v>4650</v>
      </c>
      <c r="J182" s="13">
        <v>542</v>
      </c>
      <c r="K182" s="13">
        <v>-9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288819</v>
      </c>
      <c r="D183" s="13">
        <v>127446</v>
      </c>
      <c r="E183" s="13">
        <v>5392</v>
      </c>
      <c r="F183" s="13">
        <v>18422</v>
      </c>
      <c r="G183" s="13">
        <v>11145</v>
      </c>
      <c r="H183" s="13">
        <v>1850</v>
      </c>
      <c r="I183" s="13">
        <v>5096</v>
      </c>
      <c r="J183" s="13">
        <v>664</v>
      </c>
      <c r="K183" s="13">
        <v>-10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856595</v>
      </c>
      <c r="D184" s="13">
        <v>519880</v>
      </c>
      <c r="E184" s="13">
        <v>16757</v>
      </c>
      <c r="F184" s="13">
        <v>55960</v>
      </c>
      <c r="G184" s="13">
        <v>57799</v>
      </c>
      <c r="H184" s="13">
        <v>5760</v>
      </c>
      <c r="I184" s="13">
        <v>24644</v>
      </c>
      <c r="J184" s="13">
        <v>1975</v>
      </c>
      <c r="K184" s="13">
        <v>-47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45459</v>
      </c>
      <c r="D185" s="13">
        <v>19872</v>
      </c>
      <c r="E185" s="13">
        <v>826</v>
      </c>
      <c r="F185" s="13">
        <v>2859</v>
      </c>
      <c r="G185" s="13">
        <v>1017</v>
      </c>
      <c r="H185" s="13">
        <v>283</v>
      </c>
      <c r="I185" s="13">
        <v>543</v>
      </c>
      <c r="J185" s="13">
        <v>105</v>
      </c>
      <c r="K185" s="13">
        <v>-1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119976</v>
      </c>
      <c r="D186" s="13">
        <v>61314</v>
      </c>
      <c r="E186" s="13">
        <v>2253</v>
      </c>
      <c r="F186" s="13">
        <v>7676</v>
      </c>
      <c r="G186" s="13">
        <v>3802</v>
      </c>
      <c r="H186" s="13">
        <v>773</v>
      </c>
      <c r="I186" s="13">
        <v>2141</v>
      </c>
      <c r="J186" s="13">
        <v>276</v>
      </c>
      <c r="K186" s="13">
        <v>-5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189183</v>
      </c>
      <c r="D187" s="13">
        <v>83962</v>
      </c>
      <c r="E187" s="13">
        <v>3620</v>
      </c>
      <c r="F187" s="13">
        <v>12219</v>
      </c>
      <c r="G187" s="13">
        <v>7892</v>
      </c>
      <c r="H187" s="13">
        <v>1243</v>
      </c>
      <c r="I187" s="13">
        <v>4745</v>
      </c>
      <c r="J187" s="13">
        <v>436</v>
      </c>
      <c r="K187" s="13">
        <v>-9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128480</v>
      </c>
      <c r="D188" s="13">
        <v>77856</v>
      </c>
      <c r="E188" s="13">
        <v>2384</v>
      </c>
      <c r="F188" s="13">
        <v>8170</v>
      </c>
      <c r="G188" s="13">
        <v>4471</v>
      </c>
      <c r="H188" s="13">
        <v>819</v>
      </c>
      <c r="I188" s="13">
        <v>2194</v>
      </c>
      <c r="J188" s="13">
        <v>295</v>
      </c>
      <c r="K188" s="13">
        <v>-4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221460</v>
      </c>
      <c r="D189" s="13">
        <v>81482</v>
      </c>
      <c r="E189" s="13">
        <v>4088</v>
      </c>
      <c r="F189" s="13">
        <v>14047</v>
      </c>
      <c r="G189" s="13">
        <v>7334</v>
      </c>
      <c r="H189" s="13">
        <v>1403</v>
      </c>
      <c r="I189" s="13">
        <v>3545</v>
      </c>
      <c r="J189" s="13">
        <v>509</v>
      </c>
      <c r="K189" s="13">
        <v>-6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453842</v>
      </c>
      <c r="D190" s="13">
        <v>87296</v>
      </c>
      <c r="E190" s="13">
        <v>8725</v>
      </c>
      <c r="F190" s="13">
        <v>29384</v>
      </c>
      <c r="G190" s="13">
        <v>23216</v>
      </c>
      <c r="H190" s="13">
        <v>2997</v>
      </c>
      <c r="I190" s="13">
        <v>11918</v>
      </c>
      <c r="J190" s="13">
        <v>1045</v>
      </c>
      <c r="K190" s="13">
        <v>-22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262682</v>
      </c>
      <c r="D191" s="13">
        <v>44501</v>
      </c>
      <c r="E191" s="13">
        <v>5127</v>
      </c>
      <c r="F191" s="13">
        <v>17140</v>
      </c>
      <c r="G191" s="13">
        <v>13935</v>
      </c>
      <c r="H191" s="13">
        <v>1762</v>
      </c>
      <c r="I191" s="13">
        <v>7936</v>
      </c>
      <c r="J191" s="13">
        <v>606</v>
      </c>
      <c r="K191" s="13">
        <v>-14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132830</v>
      </c>
      <c r="D192" s="13">
        <v>81961</v>
      </c>
      <c r="E192" s="13">
        <v>2475</v>
      </c>
      <c r="F192" s="13">
        <v>8464</v>
      </c>
      <c r="G192" s="13">
        <v>3730</v>
      </c>
      <c r="H192" s="13">
        <v>849</v>
      </c>
      <c r="I192" s="13">
        <v>2092</v>
      </c>
      <c r="J192" s="13">
        <v>305</v>
      </c>
      <c r="K192" s="13">
        <v>-5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145711</v>
      </c>
      <c r="D193" s="13">
        <v>49338</v>
      </c>
      <c r="E193" s="13">
        <v>2735</v>
      </c>
      <c r="F193" s="13">
        <v>9319</v>
      </c>
      <c r="G193" s="13">
        <v>5822</v>
      </c>
      <c r="H193" s="13">
        <v>939</v>
      </c>
      <c r="I193" s="13">
        <v>2935</v>
      </c>
      <c r="J193" s="13">
        <v>335</v>
      </c>
      <c r="K193" s="13">
        <v>-5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80887</v>
      </c>
      <c r="D194" s="13">
        <v>43333</v>
      </c>
      <c r="E194" s="13">
        <v>1470</v>
      </c>
      <c r="F194" s="13">
        <v>5091</v>
      </c>
      <c r="G194" s="13">
        <v>1037</v>
      </c>
      <c r="H194" s="13">
        <v>504</v>
      </c>
      <c r="I194" s="13">
        <v>721</v>
      </c>
      <c r="J194" s="13">
        <v>186</v>
      </c>
      <c r="K194" s="13">
        <v>-1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149270</v>
      </c>
      <c r="D195" s="13">
        <v>49493</v>
      </c>
      <c r="E195" s="13">
        <v>2794</v>
      </c>
      <c r="F195" s="13">
        <v>9533</v>
      </c>
      <c r="G195" s="13">
        <v>6153</v>
      </c>
      <c r="H195" s="13">
        <v>959</v>
      </c>
      <c r="I195" s="13">
        <v>2893</v>
      </c>
      <c r="J195" s="13">
        <v>344</v>
      </c>
      <c r="K195" s="13">
        <v>-5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130069</v>
      </c>
      <c r="D196" s="13">
        <v>68291</v>
      </c>
      <c r="E196" s="13">
        <v>2431</v>
      </c>
      <c r="F196" s="13">
        <v>8301</v>
      </c>
      <c r="G196" s="13">
        <v>3725</v>
      </c>
      <c r="H196" s="13">
        <v>834</v>
      </c>
      <c r="I196" s="13">
        <v>2105</v>
      </c>
      <c r="J196" s="13">
        <v>299</v>
      </c>
      <c r="K196" s="13">
        <v>-5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15054281</v>
      </c>
      <c r="D197" s="13">
        <v>7429118</v>
      </c>
      <c r="E197" s="13">
        <v>300428</v>
      </c>
      <c r="F197" s="13">
        <v>993643</v>
      </c>
      <c r="G197" s="13">
        <v>348049</v>
      </c>
      <c r="H197" s="13">
        <v>103320</v>
      </c>
      <c r="I197" s="13">
        <v>345371</v>
      </c>
      <c r="J197" s="13">
        <v>34762</v>
      </c>
      <c r="K197" s="13">
        <v>-973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388755</v>
      </c>
      <c r="D198" s="13">
        <v>100174</v>
      </c>
      <c r="E198" s="13">
        <v>7530</v>
      </c>
      <c r="F198" s="13">
        <v>25265</v>
      </c>
      <c r="G198" s="13">
        <v>21129</v>
      </c>
      <c r="H198" s="13">
        <v>2587</v>
      </c>
      <c r="I198" s="13">
        <v>10957</v>
      </c>
      <c r="J198" s="13">
        <v>896</v>
      </c>
      <c r="K198" s="13">
        <v>-19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96534</v>
      </c>
      <c r="D199" s="13">
        <v>57610</v>
      </c>
      <c r="E199" s="13">
        <v>1732</v>
      </c>
      <c r="F199" s="13">
        <v>6036</v>
      </c>
      <c r="G199" s="13">
        <v>1521</v>
      </c>
      <c r="H199" s="13">
        <v>592</v>
      </c>
      <c r="I199" s="13">
        <v>805</v>
      </c>
      <c r="J199" s="13">
        <v>222</v>
      </c>
      <c r="K199" s="13">
        <v>-2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163562</v>
      </c>
      <c r="D200" s="13">
        <v>91798</v>
      </c>
      <c r="E200" s="13">
        <v>3096</v>
      </c>
      <c r="F200" s="13">
        <v>10505</v>
      </c>
      <c r="G200" s="13">
        <v>6999</v>
      </c>
      <c r="H200" s="13">
        <v>1063</v>
      </c>
      <c r="I200" s="13">
        <v>3384</v>
      </c>
      <c r="J200" s="13">
        <v>377</v>
      </c>
      <c r="K200" s="13">
        <v>-6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411367</v>
      </c>
      <c r="D201" s="13">
        <v>70057</v>
      </c>
      <c r="E201" s="13">
        <v>7996</v>
      </c>
      <c r="F201" s="13">
        <v>26784</v>
      </c>
      <c r="G201" s="13">
        <v>24938</v>
      </c>
      <c r="H201" s="13">
        <v>2748</v>
      </c>
      <c r="I201" s="13">
        <v>11985</v>
      </c>
      <c r="J201" s="13">
        <v>949</v>
      </c>
      <c r="K201" s="13">
        <v>-22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158623</v>
      </c>
      <c r="D202" s="13">
        <v>43610</v>
      </c>
      <c r="E202" s="13">
        <v>2977</v>
      </c>
      <c r="F202" s="13">
        <v>10144</v>
      </c>
      <c r="G202" s="13">
        <v>7309</v>
      </c>
      <c r="H202" s="13">
        <v>1021</v>
      </c>
      <c r="I202" s="13">
        <v>3177</v>
      </c>
      <c r="J202" s="13">
        <v>365</v>
      </c>
      <c r="K202" s="13">
        <v>-5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961423</v>
      </c>
      <c r="D203" s="13">
        <v>149414</v>
      </c>
      <c r="E203" s="13">
        <v>18705</v>
      </c>
      <c r="F203" s="13">
        <v>62627</v>
      </c>
      <c r="G203" s="13">
        <v>56908</v>
      </c>
      <c r="H203" s="13">
        <v>6427</v>
      </c>
      <c r="I203" s="13">
        <v>28221</v>
      </c>
      <c r="J203" s="13">
        <v>2216</v>
      </c>
      <c r="K203" s="13">
        <v>-50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45843</v>
      </c>
      <c r="D204" s="13">
        <v>22247</v>
      </c>
      <c r="E204" s="13">
        <v>821</v>
      </c>
      <c r="F204" s="13">
        <v>2865</v>
      </c>
      <c r="G204" s="13">
        <v>753</v>
      </c>
      <c r="H204" s="13">
        <v>282</v>
      </c>
      <c r="I204" s="13">
        <v>404</v>
      </c>
      <c r="J204" s="13">
        <v>105</v>
      </c>
      <c r="K204" s="13">
        <v>-1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121809</v>
      </c>
      <c r="D205" s="13">
        <v>67093</v>
      </c>
      <c r="E205" s="13">
        <v>2310</v>
      </c>
      <c r="F205" s="13">
        <v>7831</v>
      </c>
      <c r="G205" s="13">
        <v>3177</v>
      </c>
      <c r="H205" s="13">
        <v>792</v>
      </c>
      <c r="I205" s="13">
        <v>2224</v>
      </c>
      <c r="J205" s="13">
        <v>280</v>
      </c>
      <c r="K205" s="13">
        <v>-5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138618</v>
      </c>
      <c r="D206" s="13">
        <v>42559</v>
      </c>
      <c r="E206" s="13">
        <v>2633</v>
      </c>
      <c r="F206" s="13">
        <v>8920</v>
      </c>
      <c r="G206" s="13">
        <v>6030</v>
      </c>
      <c r="H206" s="13">
        <v>904</v>
      </c>
      <c r="I206" s="13">
        <v>3214</v>
      </c>
      <c r="J206" s="13">
        <v>319</v>
      </c>
      <c r="K206" s="13">
        <v>-5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143086</v>
      </c>
      <c r="D207" s="13">
        <v>58505</v>
      </c>
      <c r="E207" s="13">
        <v>2587</v>
      </c>
      <c r="F207" s="13">
        <v>8982</v>
      </c>
      <c r="G207" s="13">
        <v>3010</v>
      </c>
      <c r="H207" s="13">
        <v>886</v>
      </c>
      <c r="I207" s="13">
        <v>1554</v>
      </c>
      <c r="J207" s="13">
        <v>328</v>
      </c>
      <c r="K207" s="13">
        <v>-3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171182</v>
      </c>
      <c r="D208" s="13">
        <v>80279</v>
      </c>
      <c r="E208" s="13">
        <v>3232</v>
      </c>
      <c r="F208" s="13">
        <v>10979</v>
      </c>
      <c r="G208" s="13">
        <v>3421</v>
      </c>
      <c r="H208" s="13">
        <v>1108</v>
      </c>
      <c r="I208" s="13">
        <v>2483</v>
      </c>
      <c r="J208" s="13">
        <v>394</v>
      </c>
      <c r="K208" s="13">
        <v>-7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72928</v>
      </c>
      <c r="D209" s="13">
        <v>41080</v>
      </c>
      <c r="E209" s="13">
        <v>1323</v>
      </c>
      <c r="F209" s="13">
        <v>4585</v>
      </c>
      <c r="G209" s="13">
        <v>935</v>
      </c>
      <c r="H209" s="13">
        <v>454</v>
      </c>
      <c r="I209" s="13">
        <v>653</v>
      </c>
      <c r="J209" s="13">
        <v>167</v>
      </c>
      <c r="K209" s="13">
        <v>-2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291469</v>
      </c>
      <c r="D210" s="13">
        <v>149101</v>
      </c>
      <c r="E210" s="13">
        <v>5682</v>
      </c>
      <c r="F210" s="13">
        <v>19004</v>
      </c>
      <c r="G210" s="13">
        <v>7523</v>
      </c>
      <c r="H210" s="13">
        <v>1952</v>
      </c>
      <c r="I210" s="13">
        <v>5926</v>
      </c>
      <c r="J210" s="13">
        <v>672</v>
      </c>
      <c r="K210" s="13">
        <v>-15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1252115</v>
      </c>
      <c r="D211" s="13">
        <v>643988</v>
      </c>
      <c r="E211" s="13">
        <v>24269</v>
      </c>
      <c r="F211" s="13">
        <v>81406</v>
      </c>
      <c r="G211" s="13">
        <v>74711</v>
      </c>
      <c r="H211" s="13">
        <v>8338</v>
      </c>
      <c r="I211" s="13">
        <v>35525</v>
      </c>
      <c r="J211" s="13">
        <v>2886</v>
      </c>
      <c r="K211" s="13">
        <v>-63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91808</v>
      </c>
      <c r="D212" s="13">
        <v>44966</v>
      </c>
      <c r="E212" s="13">
        <v>1659</v>
      </c>
      <c r="F212" s="13">
        <v>5761</v>
      </c>
      <c r="G212" s="13">
        <v>2008</v>
      </c>
      <c r="H212" s="13">
        <v>568</v>
      </c>
      <c r="I212" s="13">
        <v>931</v>
      </c>
      <c r="J212" s="13">
        <v>211</v>
      </c>
      <c r="K212" s="13">
        <v>-1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234005</v>
      </c>
      <c r="D213" s="13">
        <v>98997</v>
      </c>
      <c r="E213" s="13">
        <v>4506</v>
      </c>
      <c r="F213" s="13">
        <v>15163</v>
      </c>
      <c r="G213" s="13">
        <v>10357</v>
      </c>
      <c r="H213" s="13">
        <v>1548</v>
      </c>
      <c r="I213" s="13">
        <v>5503</v>
      </c>
      <c r="J213" s="13">
        <v>539</v>
      </c>
      <c r="K213" s="13">
        <v>-11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127421</v>
      </c>
      <c r="D214" s="13">
        <v>37977</v>
      </c>
      <c r="E214" s="13">
        <v>2372</v>
      </c>
      <c r="F214" s="13">
        <v>8117</v>
      </c>
      <c r="G214" s="13">
        <v>4874</v>
      </c>
      <c r="H214" s="13">
        <v>814</v>
      </c>
      <c r="I214" s="13">
        <v>2313</v>
      </c>
      <c r="J214" s="13">
        <v>293</v>
      </c>
      <c r="K214" s="13">
        <v>-4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256384</v>
      </c>
      <c r="D215" s="13">
        <v>94360</v>
      </c>
      <c r="E215" s="13">
        <v>4921</v>
      </c>
      <c r="F215" s="13">
        <v>16586</v>
      </c>
      <c r="G215" s="13">
        <v>12039</v>
      </c>
      <c r="H215" s="13">
        <v>1690</v>
      </c>
      <c r="I215" s="13">
        <v>6110</v>
      </c>
      <c r="J215" s="13">
        <v>590</v>
      </c>
      <c r="K215" s="13">
        <v>-12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208614</v>
      </c>
      <c r="D216" s="13">
        <v>63009</v>
      </c>
      <c r="E216" s="13">
        <v>3912</v>
      </c>
      <c r="F216" s="13">
        <v>13337</v>
      </c>
      <c r="G216" s="13">
        <v>9316</v>
      </c>
      <c r="H216" s="13">
        <v>1342</v>
      </c>
      <c r="I216" s="13">
        <v>4147</v>
      </c>
      <c r="J216" s="13">
        <v>480</v>
      </c>
      <c r="K216" s="13">
        <v>-8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73753</v>
      </c>
      <c r="D217" s="13">
        <v>38698</v>
      </c>
      <c r="E217" s="13">
        <v>1350</v>
      </c>
      <c r="F217" s="13">
        <v>4659</v>
      </c>
      <c r="G217" s="13">
        <v>1714</v>
      </c>
      <c r="H217" s="13">
        <v>463</v>
      </c>
      <c r="I217" s="13">
        <v>957</v>
      </c>
      <c r="J217" s="13">
        <v>170</v>
      </c>
      <c r="K217" s="13">
        <v>-1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797503</v>
      </c>
      <c r="D218" s="13">
        <v>273606</v>
      </c>
      <c r="E218" s="13">
        <v>15407</v>
      </c>
      <c r="F218" s="13">
        <v>51764</v>
      </c>
      <c r="G218" s="13">
        <v>47515</v>
      </c>
      <c r="H218" s="13">
        <v>5293</v>
      </c>
      <c r="I218" s="13">
        <v>21962</v>
      </c>
      <c r="J218" s="13">
        <v>1838</v>
      </c>
      <c r="K218" s="13">
        <v>-39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136172</v>
      </c>
      <c r="D219" s="13">
        <v>39758</v>
      </c>
      <c r="E219" s="13">
        <v>2574</v>
      </c>
      <c r="F219" s="13">
        <v>8740</v>
      </c>
      <c r="G219" s="13">
        <v>5812</v>
      </c>
      <c r="H219" s="13">
        <v>884</v>
      </c>
      <c r="I219" s="13">
        <v>2975</v>
      </c>
      <c r="J219" s="13">
        <v>313</v>
      </c>
      <c r="K219" s="13">
        <v>-5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848449</v>
      </c>
      <c r="D220" s="13">
        <v>572650</v>
      </c>
      <c r="E220" s="13">
        <v>16592</v>
      </c>
      <c r="F220" s="13">
        <v>55416</v>
      </c>
      <c r="G220" s="13">
        <v>50193</v>
      </c>
      <c r="H220" s="13">
        <v>5702</v>
      </c>
      <c r="I220" s="13">
        <v>24106</v>
      </c>
      <c r="J220" s="13">
        <v>1956</v>
      </c>
      <c r="K220" s="13">
        <v>-46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397513</v>
      </c>
      <c r="D221" s="13">
        <v>162826</v>
      </c>
      <c r="E221" s="13">
        <v>7587</v>
      </c>
      <c r="F221" s="13">
        <v>25641</v>
      </c>
      <c r="G221" s="13">
        <v>20502</v>
      </c>
      <c r="H221" s="13">
        <v>2605</v>
      </c>
      <c r="I221" s="13">
        <v>9643</v>
      </c>
      <c r="J221" s="13">
        <v>915</v>
      </c>
      <c r="K221" s="13">
        <v>-17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116997</v>
      </c>
      <c r="D222" s="13">
        <v>67394</v>
      </c>
      <c r="E222" s="13">
        <v>2117</v>
      </c>
      <c r="F222" s="13">
        <v>7346</v>
      </c>
      <c r="G222" s="13">
        <v>1916</v>
      </c>
      <c r="H222" s="13">
        <v>726</v>
      </c>
      <c r="I222" s="13">
        <v>1062</v>
      </c>
      <c r="J222" s="13">
        <v>268</v>
      </c>
      <c r="K222" s="13">
        <v>-2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337594</v>
      </c>
      <c r="D223" s="13">
        <v>61881</v>
      </c>
      <c r="E223" s="13">
        <v>6463</v>
      </c>
      <c r="F223" s="13">
        <v>21812</v>
      </c>
      <c r="G223" s="13">
        <v>17311</v>
      </c>
      <c r="H223" s="13">
        <v>2220</v>
      </c>
      <c r="I223" s="13">
        <v>8455</v>
      </c>
      <c r="J223" s="13">
        <v>777</v>
      </c>
      <c r="K223" s="13">
        <v>-16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188206</v>
      </c>
      <c r="D224" s="13">
        <v>67082</v>
      </c>
      <c r="E224" s="13">
        <v>3548</v>
      </c>
      <c r="F224" s="13">
        <v>12065</v>
      </c>
      <c r="G224" s="13">
        <v>8702</v>
      </c>
      <c r="H224" s="13">
        <v>1218</v>
      </c>
      <c r="I224" s="13">
        <v>3999</v>
      </c>
      <c r="J224" s="13">
        <v>433</v>
      </c>
      <c r="K224" s="13">
        <v>-7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191989</v>
      </c>
      <c r="D225" s="13">
        <v>54353</v>
      </c>
      <c r="E225" s="13">
        <v>3579</v>
      </c>
      <c r="F225" s="13">
        <v>12239</v>
      </c>
      <c r="G225" s="13">
        <v>9307</v>
      </c>
      <c r="H225" s="13">
        <v>1228</v>
      </c>
      <c r="I225" s="13">
        <v>3543</v>
      </c>
      <c r="J225" s="13">
        <v>441</v>
      </c>
      <c r="K225" s="13">
        <v>-6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248783</v>
      </c>
      <c r="D226" s="13">
        <v>118559</v>
      </c>
      <c r="E226" s="13">
        <v>4688</v>
      </c>
      <c r="F226" s="13">
        <v>15944</v>
      </c>
      <c r="G226" s="13">
        <v>9607</v>
      </c>
      <c r="H226" s="13">
        <v>1610</v>
      </c>
      <c r="I226" s="13">
        <v>4869</v>
      </c>
      <c r="J226" s="13">
        <v>572</v>
      </c>
      <c r="K226" s="13">
        <v>-9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160747</v>
      </c>
      <c r="D227" s="13">
        <v>43944</v>
      </c>
      <c r="E227" s="13">
        <v>3007</v>
      </c>
      <c r="F227" s="13">
        <v>10264</v>
      </c>
      <c r="G227" s="13">
        <v>6273</v>
      </c>
      <c r="H227" s="13">
        <v>1032</v>
      </c>
      <c r="I227" s="13">
        <v>2996</v>
      </c>
      <c r="J227" s="13">
        <v>369</v>
      </c>
      <c r="K227" s="13">
        <v>-5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86768</v>
      </c>
      <c r="D228" s="13">
        <v>55371</v>
      </c>
      <c r="E228" s="13">
        <v>1648</v>
      </c>
      <c r="F228" s="13">
        <v>5583</v>
      </c>
      <c r="G228" s="13">
        <v>1777</v>
      </c>
      <c r="H228" s="13">
        <v>566</v>
      </c>
      <c r="I228" s="13">
        <v>1411</v>
      </c>
      <c r="J228" s="13">
        <v>199</v>
      </c>
      <c r="K228" s="13">
        <v>-4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140534</v>
      </c>
      <c r="D229" s="13">
        <v>78009</v>
      </c>
      <c r="E229" s="13">
        <v>2674</v>
      </c>
      <c r="F229" s="13">
        <v>9052</v>
      </c>
      <c r="G229" s="13">
        <v>3386</v>
      </c>
      <c r="H229" s="13">
        <v>918</v>
      </c>
      <c r="I229" s="13">
        <v>2384</v>
      </c>
      <c r="J229" s="13">
        <v>323</v>
      </c>
      <c r="K229" s="13">
        <v>-6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240527</v>
      </c>
      <c r="D230" s="13">
        <v>59024</v>
      </c>
      <c r="E230" s="13">
        <v>4580</v>
      </c>
      <c r="F230" s="13">
        <v>15496</v>
      </c>
      <c r="G230" s="13">
        <v>9654</v>
      </c>
      <c r="H230" s="13">
        <v>1573</v>
      </c>
      <c r="I230" s="13">
        <v>4935</v>
      </c>
      <c r="J230" s="13">
        <v>554</v>
      </c>
      <c r="K230" s="13">
        <v>-10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94189</v>
      </c>
      <c r="D231" s="13">
        <v>54223</v>
      </c>
      <c r="E231" s="13">
        <v>1701</v>
      </c>
      <c r="F231" s="13">
        <v>5907</v>
      </c>
      <c r="G231" s="13">
        <v>1654</v>
      </c>
      <c r="H231" s="13">
        <v>583</v>
      </c>
      <c r="I231" s="13">
        <v>860</v>
      </c>
      <c r="J231" s="13">
        <v>216</v>
      </c>
      <c r="K231" s="13">
        <v>-1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187547</v>
      </c>
      <c r="D232" s="13">
        <v>74078</v>
      </c>
      <c r="E232" s="13">
        <v>3480</v>
      </c>
      <c r="F232" s="13">
        <v>11927</v>
      </c>
      <c r="G232" s="13">
        <v>6744</v>
      </c>
      <c r="H232" s="13">
        <v>1194</v>
      </c>
      <c r="I232" s="13">
        <v>3238</v>
      </c>
      <c r="J232" s="13">
        <v>431</v>
      </c>
      <c r="K232" s="13">
        <v>-5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191767</v>
      </c>
      <c r="D233" s="13">
        <v>72035</v>
      </c>
      <c r="E233" s="13">
        <v>3573</v>
      </c>
      <c r="F233" s="13">
        <v>12220</v>
      </c>
      <c r="G233" s="13">
        <v>6993</v>
      </c>
      <c r="H233" s="13">
        <v>1225</v>
      </c>
      <c r="I233" s="13">
        <v>3500</v>
      </c>
      <c r="J233" s="13">
        <v>441</v>
      </c>
      <c r="K233" s="13">
        <v>-6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107402</v>
      </c>
      <c r="D234" s="13">
        <v>65562</v>
      </c>
      <c r="E234" s="13">
        <v>2032</v>
      </c>
      <c r="F234" s="13">
        <v>6897</v>
      </c>
      <c r="G234" s="13">
        <v>3357</v>
      </c>
      <c r="H234" s="13">
        <v>698</v>
      </c>
      <c r="I234" s="13">
        <v>1984</v>
      </c>
      <c r="J234" s="13">
        <v>247</v>
      </c>
      <c r="K234" s="13">
        <v>-4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117721</v>
      </c>
      <c r="D235" s="13">
        <v>80158</v>
      </c>
      <c r="E235" s="13">
        <v>2183</v>
      </c>
      <c r="F235" s="13">
        <v>7483</v>
      </c>
      <c r="G235" s="13">
        <v>3951</v>
      </c>
      <c r="H235" s="13">
        <v>749</v>
      </c>
      <c r="I235" s="13">
        <v>1960</v>
      </c>
      <c r="J235" s="13">
        <v>270</v>
      </c>
      <c r="K235" s="13">
        <v>-4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82619</v>
      </c>
      <c r="D236" s="13">
        <v>74265</v>
      </c>
      <c r="E236" s="13">
        <v>1485</v>
      </c>
      <c r="F236" s="13">
        <v>5171</v>
      </c>
      <c r="G236" s="13">
        <v>1123</v>
      </c>
      <c r="H236" s="13">
        <v>509</v>
      </c>
      <c r="I236" s="13">
        <v>657</v>
      </c>
      <c r="J236" s="13">
        <v>190</v>
      </c>
      <c r="K236" s="13">
        <v>-2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65474</v>
      </c>
      <c r="D237" s="13">
        <v>38053</v>
      </c>
      <c r="E237" s="13">
        <v>1195</v>
      </c>
      <c r="F237" s="13">
        <v>4130</v>
      </c>
      <c r="G237" s="13">
        <v>1602</v>
      </c>
      <c r="H237" s="13">
        <v>410</v>
      </c>
      <c r="I237" s="13">
        <v>863</v>
      </c>
      <c r="J237" s="13">
        <v>151</v>
      </c>
      <c r="K237" s="13">
        <v>-2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300028</v>
      </c>
      <c r="D238" s="13">
        <v>62250</v>
      </c>
      <c r="E238" s="13">
        <v>5742</v>
      </c>
      <c r="F238" s="13">
        <v>19379</v>
      </c>
      <c r="G238" s="13">
        <v>16556</v>
      </c>
      <c r="H238" s="13">
        <v>1972</v>
      </c>
      <c r="I238" s="13">
        <v>7517</v>
      </c>
      <c r="J238" s="13">
        <v>690</v>
      </c>
      <c r="K238" s="13">
        <v>-13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160948</v>
      </c>
      <c r="D239" s="13">
        <v>121113</v>
      </c>
      <c r="E239" s="13">
        <v>3059</v>
      </c>
      <c r="F239" s="13">
        <v>10361</v>
      </c>
      <c r="G239" s="13">
        <v>6953</v>
      </c>
      <c r="H239" s="13">
        <v>1050</v>
      </c>
      <c r="I239" s="13">
        <v>3564</v>
      </c>
      <c r="J239" s="13">
        <v>370</v>
      </c>
      <c r="K239" s="13">
        <v>-7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724803</v>
      </c>
      <c r="D240" s="13">
        <v>376525</v>
      </c>
      <c r="E240" s="13">
        <v>14585</v>
      </c>
      <c r="F240" s="13">
        <v>48049</v>
      </c>
      <c r="G240" s="13">
        <v>29184</v>
      </c>
      <c r="H240" s="13">
        <v>5018</v>
      </c>
      <c r="I240" s="13">
        <v>21804</v>
      </c>
      <c r="J240" s="13">
        <v>1675</v>
      </c>
      <c r="K240" s="13">
        <v>-49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115343</v>
      </c>
      <c r="D241" s="13">
        <v>55950</v>
      </c>
      <c r="E241" s="13">
        <v>2066</v>
      </c>
      <c r="F241" s="13">
        <v>7205</v>
      </c>
      <c r="G241" s="13">
        <v>2100</v>
      </c>
      <c r="H241" s="13">
        <v>707</v>
      </c>
      <c r="I241" s="13">
        <v>973</v>
      </c>
      <c r="J241" s="13">
        <v>265</v>
      </c>
      <c r="K241" s="13">
        <v>-1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351648</v>
      </c>
      <c r="D242" s="13">
        <v>347562</v>
      </c>
      <c r="E242" s="13">
        <v>6765</v>
      </c>
      <c r="F242" s="13">
        <v>22777</v>
      </c>
      <c r="G242" s="13">
        <v>20072</v>
      </c>
      <c r="H242" s="13">
        <v>2324</v>
      </c>
      <c r="I242" s="13">
        <v>9075</v>
      </c>
      <c r="J242" s="13">
        <v>810</v>
      </c>
      <c r="K242" s="13">
        <v>-17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93109</v>
      </c>
      <c r="D243" s="13">
        <v>66922</v>
      </c>
      <c r="E243" s="13">
        <v>1727</v>
      </c>
      <c r="F243" s="13">
        <v>5921</v>
      </c>
      <c r="G243" s="13">
        <v>2533</v>
      </c>
      <c r="H243" s="13">
        <v>592</v>
      </c>
      <c r="I243" s="13">
        <v>1414</v>
      </c>
      <c r="J243" s="13">
        <v>214</v>
      </c>
      <c r="K243" s="13">
        <v>-3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180545</v>
      </c>
      <c r="D244" s="13">
        <v>55039</v>
      </c>
      <c r="E244" s="13">
        <v>3402</v>
      </c>
      <c r="F244" s="13">
        <v>11572</v>
      </c>
      <c r="G244" s="13">
        <v>8677</v>
      </c>
      <c r="H244" s="13">
        <v>1167</v>
      </c>
      <c r="I244" s="13">
        <v>3820</v>
      </c>
      <c r="J244" s="13">
        <v>415</v>
      </c>
      <c r="K244" s="13">
        <v>-7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1159763</v>
      </c>
      <c r="D245" s="13">
        <v>462896</v>
      </c>
      <c r="E245" s="13">
        <v>22438</v>
      </c>
      <c r="F245" s="13">
        <v>75329</v>
      </c>
      <c r="G245" s="13">
        <v>59662</v>
      </c>
      <c r="H245" s="13">
        <v>7707</v>
      </c>
      <c r="I245" s="13">
        <v>29382</v>
      </c>
      <c r="J245" s="13">
        <v>2672</v>
      </c>
      <c r="K245" s="13">
        <v>-58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190953</v>
      </c>
      <c r="D246" s="13">
        <v>131672</v>
      </c>
      <c r="E246" s="13">
        <v>3655</v>
      </c>
      <c r="F246" s="13">
        <v>12334</v>
      </c>
      <c r="G246" s="13">
        <v>4762</v>
      </c>
      <c r="H246" s="13">
        <v>1255</v>
      </c>
      <c r="I246" s="13">
        <v>3312</v>
      </c>
      <c r="J246" s="13">
        <v>440</v>
      </c>
      <c r="K246" s="13">
        <v>-8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367572</v>
      </c>
      <c r="D247" s="13">
        <v>68426</v>
      </c>
      <c r="E247" s="13">
        <v>7058</v>
      </c>
      <c r="F247" s="13">
        <v>23784</v>
      </c>
      <c r="G247" s="13">
        <v>21588</v>
      </c>
      <c r="H247" s="13">
        <v>2424</v>
      </c>
      <c r="I247" s="13">
        <v>9536</v>
      </c>
      <c r="J247" s="13">
        <v>847</v>
      </c>
      <c r="K247" s="13">
        <v>-17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254733</v>
      </c>
      <c r="D248" s="13">
        <v>133372</v>
      </c>
      <c r="E248" s="13">
        <v>4835</v>
      </c>
      <c r="F248" s="13">
        <v>16384</v>
      </c>
      <c r="G248" s="13">
        <v>10002</v>
      </c>
      <c r="H248" s="13">
        <v>1659</v>
      </c>
      <c r="I248" s="13">
        <v>5118</v>
      </c>
      <c r="J248" s="13">
        <v>586</v>
      </c>
      <c r="K248" s="13">
        <v>-11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163508</v>
      </c>
      <c r="D249" s="13">
        <v>100118</v>
      </c>
      <c r="E249" s="13">
        <v>3090</v>
      </c>
      <c r="F249" s="13">
        <v>10494</v>
      </c>
      <c r="G249" s="13">
        <v>4425</v>
      </c>
      <c r="H249" s="13">
        <v>1061</v>
      </c>
      <c r="I249" s="13">
        <v>2630</v>
      </c>
      <c r="J249" s="13">
        <v>376</v>
      </c>
      <c r="K249" s="13">
        <v>-6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129258</v>
      </c>
      <c r="D250" s="13">
        <v>54987</v>
      </c>
      <c r="E250" s="13">
        <v>2379</v>
      </c>
      <c r="F250" s="13">
        <v>8186</v>
      </c>
      <c r="G250" s="13">
        <v>3704</v>
      </c>
      <c r="H250" s="13">
        <v>816</v>
      </c>
      <c r="I250" s="13">
        <v>1965</v>
      </c>
      <c r="J250" s="13">
        <v>297</v>
      </c>
      <c r="K250" s="13">
        <v>-4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110183</v>
      </c>
      <c r="D251" s="13">
        <v>57598</v>
      </c>
      <c r="E251" s="13">
        <v>1980</v>
      </c>
      <c r="F251" s="13">
        <v>6896</v>
      </c>
      <c r="G251" s="13">
        <v>2012</v>
      </c>
      <c r="H251" s="13">
        <v>678</v>
      </c>
      <c r="I251" s="13">
        <v>1030</v>
      </c>
      <c r="J251" s="13">
        <v>253</v>
      </c>
      <c r="K251" s="13">
        <v>-1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102372</v>
      </c>
      <c r="D252" s="13">
        <v>45904</v>
      </c>
      <c r="E252" s="13">
        <v>1987</v>
      </c>
      <c r="F252" s="13">
        <v>6658</v>
      </c>
      <c r="G252" s="13">
        <v>2647</v>
      </c>
      <c r="H252" s="13">
        <v>683</v>
      </c>
      <c r="I252" s="13">
        <v>2033</v>
      </c>
      <c r="J252" s="13">
        <v>236</v>
      </c>
      <c r="K252" s="13">
        <v>-5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174551</v>
      </c>
      <c r="D253" s="13">
        <v>55297</v>
      </c>
      <c r="E253" s="13">
        <v>3258</v>
      </c>
      <c r="F253" s="13">
        <v>11134</v>
      </c>
      <c r="G253" s="13">
        <v>7247</v>
      </c>
      <c r="H253" s="13">
        <v>1118</v>
      </c>
      <c r="I253" s="13">
        <v>3178</v>
      </c>
      <c r="J253" s="13">
        <v>401</v>
      </c>
      <c r="K253" s="13">
        <v>-6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112551</v>
      </c>
      <c r="D254" s="13">
        <v>66034</v>
      </c>
      <c r="E254" s="13">
        <v>2105</v>
      </c>
      <c r="F254" s="13">
        <v>7186</v>
      </c>
      <c r="G254" s="13">
        <v>2762</v>
      </c>
      <c r="H254" s="13">
        <v>723</v>
      </c>
      <c r="I254" s="13">
        <v>1710</v>
      </c>
      <c r="J254" s="13">
        <v>259</v>
      </c>
      <c r="K254" s="13">
        <v>-4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549725</v>
      </c>
      <c r="D255" s="13">
        <v>80243</v>
      </c>
      <c r="E255" s="13">
        <v>10563</v>
      </c>
      <c r="F255" s="13">
        <v>35580</v>
      </c>
      <c r="G255" s="13">
        <v>33652</v>
      </c>
      <c r="H255" s="13">
        <v>3627</v>
      </c>
      <c r="I255" s="13">
        <v>14341</v>
      </c>
      <c r="J255" s="13">
        <v>1266</v>
      </c>
      <c r="K255" s="13">
        <v>-25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173613</v>
      </c>
      <c r="D256" s="13">
        <v>103785</v>
      </c>
      <c r="E256" s="13">
        <v>3258</v>
      </c>
      <c r="F256" s="13">
        <v>11104</v>
      </c>
      <c r="G256" s="13">
        <v>4078</v>
      </c>
      <c r="H256" s="13">
        <v>1118</v>
      </c>
      <c r="I256" s="13">
        <v>2753</v>
      </c>
      <c r="J256" s="13">
        <v>399</v>
      </c>
      <c r="K256" s="13">
        <v>-6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187935</v>
      </c>
      <c r="D257" s="13">
        <v>50936</v>
      </c>
      <c r="E257" s="13">
        <v>3591</v>
      </c>
      <c r="F257" s="13">
        <v>12129</v>
      </c>
      <c r="G257" s="13">
        <v>8978</v>
      </c>
      <c r="H257" s="13">
        <v>1232</v>
      </c>
      <c r="I257" s="13">
        <v>4632</v>
      </c>
      <c r="J257" s="13">
        <v>433</v>
      </c>
      <c r="K257" s="13">
        <v>-9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101551</v>
      </c>
      <c r="D258" s="13">
        <v>35168</v>
      </c>
      <c r="E258" s="13">
        <v>1873</v>
      </c>
      <c r="F258" s="13">
        <v>6440</v>
      </c>
      <c r="G258" s="13">
        <v>3272</v>
      </c>
      <c r="H258" s="13">
        <v>643</v>
      </c>
      <c r="I258" s="13">
        <v>1612</v>
      </c>
      <c r="J258" s="13">
        <v>233</v>
      </c>
      <c r="K258" s="13">
        <v>-3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84059</v>
      </c>
      <c r="D259" s="13">
        <v>40600</v>
      </c>
      <c r="E259" s="13">
        <v>1512</v>
      </c>
      <c r="F259" s="13">
        <v>5264</v>
      </c>
      <c r="G259" s="13">
        <v>1604</v>
      </c>
      <c r="H259" s="13">
        <v>517</v>
      </c>
      <c r="I259" s="13">
        <v>792</v>
      </c>
      <c r="J259" s="13">
        <v>193</v>
      </c>
      <c r="K259" s="13">
        <v>-2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254761</v>
      </c>
      <c r="D260" s="13">
        <v>69307</v>
      </c>
      <c r="E260" s="13">
        <v>5367</v>
      </c>
      <c r="F260" s="13">
        <v>17305</v>
      </c>
      <c r="G260" s="13">
        <v>3143</v>
      </c>
      <c r="H260" s="13">
        <v>1849</v>
      </c>
      <c r="I260" s="13">
        <v>6644</v>
      </c>
      <c r="J260" s="13">
        <v>591</v>
      </c>
      <c r="K260" s="13">
        <v>-23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591328</v>
      </c>
      <c r="D261" s="13">
        <v>168390</v>
      </c>
      <c r="E261" s="13">
        <v>11551</v>
      </c>
      <c r="F261" s="13">
        <v>38599</v>
      </c>
      <c r="G261" s="13">
        <v>42479</v>
      </c>
      <c r="H261" s="13">
        <v>3969</v>
      </c>
      <c r="I261" s="13">
        <v>17991</v>
      </c>
      <c r="J261" s="13">
        <v>1364</v>
      </c>
      <c r="K261" s="13">
        <v>-33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193431</v>
      </c>
      <c r="D262" s="13">
        <v>97541</v>
      </c>
      <c r="E262" s="13">
        <v>3693</v>
      </c>
      <c r="F262" s="13">
        <v>12479</v>
      </c>
      <c r="G262" s="13">
        <v>9271</v>
      </c>
      <c r="H262" s="13">
        <v>1268</v>
      </c>
      <c r="I262" s="13">
        <v>4533</v>
      </c>
      <c r="J262" s="13">
        <v>446</v>
      </c>
      <c r="K262" s="13">
        <v>-9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184881</v>
      </c>
      <c r="D263" s="13">
        <v>74563</v>
      </c>
      <c r="E263" s="13">
        <v>3534</v>
      </c>
      <c r="F263" s="13">
        <v>11934</v>
      </c>
      <c r="G263" s="13">
        <v>2835</v>
      </c>
      <c r="H263" s="13">
        <v>1213</v>
      </c>
      <c r="I263" s="13">
        <v>2812</v>
      </c>
      <c r="J263" s="13">
        <v>426</v>
      </c>
      <c r="K263" s="13">
        <v>-9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134014</v>
      </c>
      <c r="D264" s="13">
        <v>73083</v>
      </c>
      <c r="E264" s="13">
        <v>2463</v>
      </c>
      <c r="F264" s="13">
        <v>8481</v>
      </c>
      <c r="G264" s="13">
        <v>3180</v>
      </c>
      <c r="H264" s="13">
        <v>845</v>
      </c>
      <c r="I264" s="13">
        <v>1703</v>
      </c>
      <c r="J264" s="13">
        <v>308</v>
      </c>
      <c r="K264" s="13">
        <v>-4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146746</v>
      </c>
      <c r="D265" s="13">
        <v>49846</v>
      </c>
      <c r="E265" s="13">
        <v>2734</v>
      </c>
      <c r="F265" s="13">
        <v>9349</v>
      </c>
      <c r="G265" s="13">
        <v>5584</v>
      </c>
      <c r="H265" s="13">
        <v>938</v>
      </c>
      <c r="I265" s="13">
        <v>2671</v>
      </c>
      <c r="J265" s="13">
        <v>337</v>
      </c>
      <c r="K265" s="13">
        <v>-5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185182</v>
      </c>
      <c r="D266" s="13">
        <v>70912</v>
      </c>
      <c r="E266" s="13">
        <v>3407</v>
      </c>
      <c r="F266" s="13">
        <v>11726</v>
      </c>
      <c r="G266" s="13">
        <v>6327</v>
      </c>
      <c r="H266" s="13">
        <v>1169</v>
      </c>
      <c r="I266" s="13">
        <v>2810</v>
      </c>
      <c r="J266" s="13">
        <v>425</v>
      </c>
      <c r="K266" s="13">
        <v>-6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211637</v>
      </c>
      <c r="D267" s="13">
        <v>84421</v>
      </c>
      <c r="E267" s="13">
        <v>3966</v>
      </c>
      <c r="F267" s="13">
        <v>13526</v>
      </c>
      <c r="G267" s="13">
        <v>9005</v>
      </c>
      <c r="H267" s="13">
        <v>1361</v>
      </c>
      <c r="I267" s="13">
        <v>4176</v>
      </c>
      <c r="J267" s="13">
        <v>487</v>
      </c>
      <c r="K267" s="13">
        <v>-8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164119.9</v>
      </c>
      <c r="D268" s="13">
        <v>46946</v>
      </c>
      <c r="E268" s="13">
        <v>3121</v>
      </c>
      <c r="F268" s="13">
        <v>10610</v>
      </c>
      <c r="G268" s="13">
        <v>5860</v>
      </c>
      <c r="H268" s="13">
        <v>1078</v>
      </c>
      <c r="I268" s="13">
        <v>3221</v>
      </c>
      <c r="J268" s="13">
        <v>379</v>
      </c>
      <c r="K268" s="13">
        <v>-7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74840</v>
      </c>
      <c r="D269" s="13">
        <v>41153</v>
      </c>
      <c r="E269" s="13">
        <v>1336</v>
      </c>
      <c r="F269" s="13">
        <v>4667</v>
      </c>
      <c r="G269" s="13">
        <v>574</v>
      </c>
      <c r="H269" s="13">
        <v>457</v>
      </c>
      <c r="I269" s="13">
        <v>415</v>
      </c>
      <c r="J269" s="13">
        <v>171</v>
      </c>
      <c r="K269" s="13">
        <v>-1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114815</v>
      </c>
      <c r="D270" s="13">
        <v>63724</v>
      </c>
      <c r="E270" s="13">
        <v>2087</v>
      </c>
      <c r="F270" s="13">
        <v>7227</v>
      </c>
      <c r="G270" s="13">
        <v>2933</v>
      </c>
      <c r="H270" s="13">
        <v>715</v>
      </c>
      <c r="I270" s="13">
        <v>1386</v>
      </c>
      <c r="J270" s="13">
        <v>263</v>
      </c>
      <c r="K270" s="13">
        <v>-2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92593</v>
      </c>
      <c r="D271" s="13">
        <v>52137</v>
      </c>
      <c r="E271" s="13">
        <v>1702</v>
      </c>
      <c r="F271" s="13">
        <v>5861</v>
      </c>
      <c r="G271" s="13">
        <v>1860</v>
      </c>
      <c r="H271" s="13">
        <v>584</v>
      </c>
      <c r="I271" s="13">
        <v>1129</v>
      </c>
      <c r="J271" s="13">
        <v>213</v>
      </c>
      <c r="K271" s="13">
        <v>-2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190934</v>
      </c>
      <c r="D272" s="13">
        <v>138939</v>
      </c>
      <c r="E272" s="13">
        <v>3580</v>
      </c>
      <c r="F272" s="13">
        <v>12205</v>
      </c>
      <c r="G272" s="13">
        <v>6897</v>
      </c>
      <c r="H272" s="13">
        <v>1228</v>
      </c>
      <c r="I272" s="13">
        <v>3404</v>
      </c>
      <c r="J272" s="13">
        <v>439</v>
      </c>
      <c r="K272" s="13">
        <v>-7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153927</v>
      </c>
      <c r="D273" s="13">
        <v>67321</v>
      </c>
      <c r="E273" s="13">
        <v>2906</v>
      </c>
      <c r="F273" s="13">
        <v>9872</v>
      </c>
      <c r="G273" s="13">
        <v>6558</v>
      </c>
      <c r="H273" s="13">
        <v>997</v>
      </c>
      <c r="I273" s="13">
        <v>3214</v>
      </c>
      <c r="J273" s="13">
        <v>354</v>
      </c>
      <c r="K273" s="13">
        <v>-6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342206</v>
      </c>
      <c r="D274" s="13">
        <v>288258</v>
      </c>
      <c r="E274" s="13">
        <v>6591</v>
      </c>
      <c r="F274" s="13">
        <v>22175</v>
      </c>
      <c r="G274" s="13">
        <v>19579</v>
      </c>
      <c r="H274" s="13">
        <v>2264</v>
      </c>
      <c r="I274" s="13">
        <v>9144</v>
      </c>
      <c r="J274" s="13">
        <v>788</v>
      </c>
      <c r="K274" s="13">
        <v>-16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98910</v>
      </c>
      <c r="D275" s="13">
        <v>39544</v>
      </c>
      <c r="E275" s="13">
        <v>1948</v>
      </c>
      <c r="F275" s="13">
        <v>6484</v>
      </c>
      <c r="G275" s="13">
        <v>2483</v>
      </c>
      <c r="H275" s="13">
        <v>669</v>
      </c>
      <c r="I275" s="13">
        <v>2135</v>
      </c>
      <c r="J275" s="13">
        <v>229</v>
      </c>
      <c r="K275" s="13">
        <v>-5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231724</v>
      </c>
      <c r="D276" s="13">
        <v>132921</v>
      </c>
      <c r="E276" s="13">
        <v>4398</v>
      </c>
      <c r="F276" s="13">
        <v>14904</v>
      </c>
      <c r="G276" s="13">
        <v>10188</v>
      </c>
      <c r="H276" s="13">
        <v>1510</v>
      </c>
      <c r="I276" s="13">
        <v>4792</v>
      </c>
      <c r="J276" s="13">
        <v>534</v>
      </c>
      <c r="K276" s="13">
        <v>-9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160808</v>
      </c>
      <c r="D277" s="13">
        <v>87776</v>
      </c>
      <c r="E277" s="13">
        <v>2997</v>
      </c>
      <c r="F277" s="13">
        <v>10249</v>
      </c>
      <c r="G277" s="13">
        <v>6146</v>
      </c>
      <c r="H277" s="13">
        <v>1028</v>
      </c>
      <c r="I277" s="13">
        <v>2902</v>
      </c>
      <c r="J277" s="13">
        <v>369</v>
      </c>
      <c r="K277" s="13">
        <v>-5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336959</v>
      </c>
      <c r="D278" s="13">
        <v>60506</v>
      </c>
      <c r="E278" s="13">
        <v>6441</v>
      </c>
      <c r="F278" s="13">
        <v>21751</v>
      </c>
      <c r="G278" s="13">
        <v>17613</v>
      </c>
      <c r="H278" s="13">
        <v>2211</v>
      </c>
      <c r="I278" s="13">
        <v>8341</v>
      </c>
      <c r="J278" s="13">
        <v>776</v>
      </c>
      <c r="K278" s="13">
        <v>-15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445623</v>
      </c>
      <c r="D279" s="13">
        <v>615264</v>
      </c>
      <c r="E279" s="13">
        <v>8734</v>
      </c>
      <c r="F279" s="13">
        <v>29139</v>
      </c>
      <c r="G279" s="13">
        <v>22611</v>
      </c>
      <c r="H279" s="13">
        <v>3003</v>
      </c>
      <c r="I279" s="13">
        <v>12097</v>
      </c>
      <c r="J279" s="13">
        <v>1028</v>
      </c>
      <c r="K279" s="13">
        <v>-25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64815</v>
      </c>
      <c r="D280" s="13">
        <v>41099</v>
      </c>
      <c r="E280" s="13">
        <v>1161</v>
      </c>
      <c r="F280" s="13">
        <v>4051</v>
      </c>
      <c r="G280" s="13">
        <v>680</v>
      </c>
      <c r="H280" s="13">
        <v>398</v>
      </c>
      <c r="I280" s="13">
        <v>453</v>
      </c>
      <c r="J280" s="13">
        <v>148</v>
      </c>
      <c r="K280" s="13">
        <v>-1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109291</v>
      </c>
      <c r="D281" s="13">
        <v>49094</v>
      </c>
      <c r="E281" s="13">
        <v>2073</v>
      </c>
      <c r="F281" s="13">
        <v>7027</v>
      </c>
      <c r="G281" s="13">
        <v>2273</v>
      </c>
      <c r="H281" s="13">
        <v>711</v>
      </c>
      <c r="I281" s="13">
        <v>1727</v>
      </c>
      <c r="J281" s="13">
        <v>251</v>
      </c>
      <c r="K281" s="13">
        <v>-5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322721</v>
      </c>
      <c r="D282" s="13">
        <v>245794</v>
      </c>
      <c r="E282" s="13">
        <v>5998</v>
      </c>
      <c r="F282" s="13">
        <v>20540</v>
      </c>
      <c r="G282" s="13">
        <v>10025</v>
      </c>
      <c r="H282" s="13">
        <v>2057</v>
      </c>
      <c r="I282" s="13">
        <v>5422</v>
      </c>
      <c r="J282" s="13">
        <v>742</v>
      </c>
      <c r="K282" s="13">
        <v>-10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120050</v>
      </c>
      <c r="D283" s="13">
        <v>55044</v>
      </c>
      <c r="E283" s="13">
        <v>2205</v>
      </c>
      <c r="F283" s="13">
        <v>7595</v>
      </c>
      <c r="G283" s="13">
        <v>3973</v>
      </c>
      <c r="H283" s="13">
        <v>756</v>
      </c>
      <c r="I283" s="13">
        <v>1766</v>
      </c>
      <c r="J283" s="13">
        <v>276</v>
      </c>
      <c r="K283" s="13">
        <v>-3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181724</v>
      </c>
      <c r="D284" s="13">
        <v>48583</v>
      </c>
      <c r="E284" s="13">
        <v>3457</v>
      </c>
      <c r="F284" s="13">
        <v>11702</v>
      </c>
      <c r="G284" s="13">
        <v>9162</v>
      </c>
      <c r="H284" s="13">
        <v>1187</v>
      </c>
      <c r="I284" s="13">
        <v>4170</v>
      </c>
      <c r="J284" s="13">
        <v>418</v>
      </c>
      <c r="K284" s="13">
        <v>-8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315948</v>
      </c>
      <c r="D285" s="13">
        <v>78109</v>
      </c>
      <c r="E285" s="13">
        <v>6237</v>
      </c>
      <c r="F285" s="13">
        <v>20735</v>
      </c>
      <c r="G285" s="13">
        <v>15536</v>
      </c>
      <c r="H285" s="13">
        <v>2144</v>
      </c>
      <c r="I285" s="13">
        <v>8938</v>
      </c>
      <c r="J285" s="13">
        <v>729</v>
      </c>
      <c r="K285" s="13">
        <v>-19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210767</v>
      </c>
      <c r="D286" s="13">
        <v>114286</v>
      </c>
      <c r="E286" s="13">
        <v>4019</v>
      </c>
      <c r="F286" s="13">
        <v>13590</v>
      </c>
      <c r="G286" s="13">
        <v>9954</v>
      </c>
      <c r="H286" s="13">
        <v>1380</v>
      </c>
      <c r="I286" s="13">
        <v>4706</v>
      </c>
      <c r="J286" s="13">
        <v>486</v>
      </c>
      <c r="K286" s="13">
        <v>-9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123570</v>
      </c>
      <c r="D287" s="13">
        <v>50030</v>
      </c>
      <c r="E287" s="13">
        <v>2256</v>
      </c>
      <c r="F287" s="13">
        <v>7795</v>
      </c>
      <c r="G287" s="13">
        <v>3695</v>
      </c>
      <c r="H287" s="13">
        <v>773</v>
      </c>
      <c r="I287" s="13">
        <v>1636</v>
      </c>
      <c r="J287" s="13">
        <v>284</v>
      </c>
      <c r="K287" s="13">
        <v>-3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335621</v>
      </c>
      <c r="D288" s="13">
        <v>65297</v>
      </c>
      <c r="E288" s="13">
        <v>6515</v>
      </c>
      <c r="F288" s="13">
        <v>21839</v>
      </c>
      <c r="G288" s="13">
        <v>19451</v>
      </c>
      <c r="H288" s="13">
        <v>2239</v>
      </c>
      <c r="I288" s="13">
        <v>9404</v>
      </c>
      <c r="J288" s="13">
        <v>774</v>
      </c>
      <c r="K288" s="13">
        <v>-17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125260</v>
      </c>
      <c r="D289" s="13">
        <v>72712</v>
      </c>
      <c r="E289" s="13">
        <v>2239</v>
      </c>
      <c r="F289" s="13">
        <v>7819</v>
      </c>
      <c r="G289" s="13">
        <v>2248</v>
      </c>
      <c r="H289" s="13">
        <v>767</v>
      </c>
      <c r="I289" s="13">
        <v>1011</v>
      </c>
      <c r="J289" s="13">
        <v>287</v>
      </c>
      <c r="K289" s="13">
        <v>-1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742941</v>
      </c>
      <c r="D290" s="13">
        <v>372451</v>
      </c>
      <c r="E290" s="13">
        <v>14302</v>
      </c>
      <c r="F290" s="13">
        <v>48135</v>
      </c>
      <c r="G290" s="13">
        <v>35110</v>
      </c>
      <c r="H290" s="13">
        <v>4912</v>
      </c>
      <c r="I290" s="13">
        <v>17506</v>
      </c>
      <c r="J290" s="13">
        <v>1712</v>
      </c>
      <c r="K290" s="13">
        <v>-36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1634117</v>
      </c>
      <c r="D291" s="13">
        <v>837454</v>
      </c>
      <c r="E291" s="13">
        <v>32147</v>
      </c>
      <c r="F291" s="13">
        <v>107060</v>
      </c>
      <c r="G291" s="13">
        <v>96733</v>
      </c>
      <c r="H291" s="13">
        <v>11050</v>
      </c>
      <c r="I291" s="13">
        <v>48993</v>
      </c>
      <c r="J291" s="13">
        <v>3770</v>
      </c>
      <c r="K291" s="13">
        <v>-94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182003</v>
      </c>
      <c r="D292" s="13">
        <v>106891</v>
      </c>
      <c r="E292" s="13">
        <v>3438</v>
      </c>
      <c r="F292" s="13">
        <v>11678</v>
      </c>
      <c r="G292" s="13">
        <v>7547</v>
      </c>
      <c r="H292" s="13">
        <v>1180</v>
      </c>
      <c r="I292" s="13">
        <v>3795</v>
      </c>
      <c r="J292" s="13">
        <v>419</v>
      </c>
      <c r="K292" s="13">
        <v>-7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187992</v>
      </c>
      <c r="D293" s="13">
        <v>111169</v>
      </c>
      <c r="E293" s="13">
        <v>3551</v>
      </c>
      <c r="F293" s="13">
        <v>12063</v>
      </c>
      <c r="G293" s="13">
        <v>5777</v>
      </c>
      <c r="H293" s="13">
        <v>1219</v>
      </c>
      <c r="I293" s="13">
        <v>3481</v>
      </c>
      <c r="J293" s="13">
        <v>432</v>
      </c>
      <c r="K293" s="13">
        <v>-7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81142</v>
      </c>
      <c r="D294" s="13">
        <v>34840</v>
      </c>
      <c r="E294" s="13">
        <v>1529</v>
      </c>
      <c r="F294" s="13">
        <v>5199</v>
      </c>
      <c r="G294" s="13">
        <v>725</v>
      </c>
      <c r="H294" s="13">
        <v>525</v>
      </c>
      <c r="I294" s="13">
        <v>953</v>
      </c>
      <c r="J294" s="13">
        <v>187</v>
      </c>
      <c r="K294" s="13">
        <v>-3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91654</v>
      </c>
      <c r="D295" s="13">
        <v>34726</v>
      </c>
      <c r="E295" s="13">
        <v>1661</v>
      </c>
      <c r="F295" s="13">
        <v>5759</v>
      </c>
      <c r="G295" s="13">
        <v>2081</v>
      </c>
      <c r="H295" s="13">
        <v>569</v>
      </c>
      <c r="I295" s="13">
        <v>1018</v>
      </c>
      <c r="J295" s="13">
        <v>211</v>
      </c>
      <c r="K295" s="13">
        <v>-1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116924</v>
      </c>
      <c r="D296" s="13">
        <v>66340</v>
      </c>
      <c r="E296" s="13">
        <v>2244</v>
      </c>
      <c r="F296" s="13">
        <v>7562</v>
      </c>
      <c r="G296" s="13">
        <v>2592</v>
      </c>
      <c r="H296" s="13">
        <v>770</v>
      </c>
      <c r="I296" s="13">
        <v>2041</v>
      </c>
      <c r="J296" s="13">
        <v>270</v>
      </c>
      <c r="K296" s="13">
        <v>-5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339541</v>
      </c>
      <c r="D297" s="13">
        <v>181518</v>
      </c>
      <c r="E297" s="13">
        <v>6203</v>
      </c>
      <c r="F297" s="13">
        <v>21423</v>
      </c>
      <c r="G297" s="13">
        <v>9027</v>
      </c>
      <c r="H297" s="13">
        <v>2126</v>
      </c>
      <c r="I297" s="13">
        <v>4223</v>
      </c>
      <c r="J297" s="13">
        <v>779</v>
      </c>
      <c r="K297" s="13">
        <v>-8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194990</v>
      </c>
      <c r="D298" s="13">
        <v>84083</v>
      </c>
      <c r="E298" s="13">
        <v>3686</v>
      </c>
      <c r="F298" s="13">
        <v>12516</v>
      </c>
      <c r="G298" s="13">
        <v>8812</v>
      </c>
      <c r="H298" s="13">
        <v>1265</v>
      </c>
      <c r="I298" s="13">
        <v>4274</v>
      </c>
      <c r="J298" s="13">
        <v>449</v>
      </c>
      <c r="K298" s="13">
        <v>-8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230021</v>
      </c>
      <c r="D299" s="13">
        <v>96496</v>
      </c>
      <c r="E299" s="13">
        <v>4275</v>
      </c>
      <c r="F299" s="13">
        <v>14641</v>
      </c>
      <c r="G299" s="13">
        <v>8306</v>
      </c>
      <c r="H299" s="13">
        <v>1467</v>
      </c>
      <c r="I299" s="13">
        <v>4065</v>
      </c>
      <c r="J299" s="13">
        <v>529</v>
      </c>
      <c r="K299" s="13">
        <v>-7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82531</v>
      </c>
      <c r="D300" s="13">
        <v>39645</v>
      </c>
      <c r="E300" s="13">
        <v>1575</v>
      </c>
      <c r="F300" s="13">
        <v>5324</v>
      </c>
      <c r="G300" s="13">
        <v>854</v>
      </c>
      <c r="H300" s="13">
        <v>540</v>
      </c>
      <c r="I300" s="13">
        <v>1112</v>
      </c>
      <c r="J300" s="13">
        <v>191</v>
      </c>
      <c r="K300" s="13">
        <v>-4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88778</v>
      </c>
      <c r="D301" s="13">
        <v>64171</v>
      </c>
      <c r="E301" s="13">
        <v>1594</v>
      </c>
      <c r="F301" s="13">
        <v>5550</v>
      </c>
      <c r="G301" s="13">
        <v>1576</v>
      </c>
      <c r="H301" s="13">
        <v>546</v>
      </c>
      <c r="I301" s="13">
        <v>780</v>
      </c>
      <c r="J301" s="13">
        <v>203</v>
      </c>
      <c r="K301" s="13">
        <v>-2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113623</v>
      </c>
      <c r="D302" s="13">
        <v>49424</v>
      </c>
      <c r="E302" s="13">
        <v>2070</v>
      </c>
      <c r="F302" s="13">
        <v>7160</v>
      </c>
      <c r="G302" s="13">
        <v>2880</v>
      </c>
      <c r="H302" s="13">
        <v>710</v>
      </c>
      <c r="I302" s="13">
        <v>1443</v>
      </c>
      <c r="J302" s="13">
        <v>261</v>
      </c>
      <c r="K302" s="13">
        <v>-2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90543</v>
      </c>
      <c r="D303" s="13">
        <v>39353</v>
      </c>
      <c r="E303" s="13">
        <v>1659</v>
      </c>
      <c r="F303" s="13">
        <v>5721</v>
      </c>
      <c r="G303" s="13">
        <v>2523</v>
      </c>
      <c r="H303" s="13">
        <v>568</v>
      </c>
      <c r="I303" s="13">
        <v>1277</v>
      </c>
      <c r="J303" s="13">
        <v>208</v>
      </c>
      <c r="K303" s="13">
        <v>-2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225533</v>
      </c>
      <c r="D304" s="13">
        <v>57268</v>
      </c>
      <c r="E304" s="13">
        <v>4288</v>
      </c>
      <c r="F304" s="13">
        <v>14518</v>
      </c>
      <c r="G304" s="13">
        <v>10957</v>
      </c>
      <c r="H304" s="13">
        <v>1472</v>
      </c>
      <c r="I304" s="13">
        <v>5260</v>
      </c>
      <c r="J304" s="13">
        <v>520</v>
      </c>
      <c r="K304" s="13">
        <v>-9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125876</v>
      </c>
      <c r="D305" s="13">
        <v>70012</v>
      </c>
      <c r="E305" s="13">
        <v>2329</v>
      </c>
      <c r="F305" s="13">
        <v>7994</v>
      </c>
      <c r="G305" s="13">
        <v>3867</v>
      </c>
      <c r="H305" s="13">
        <v>799</v>
      </c>
      <c r="I305" s="13">
        <v>1893</v>
      </c>
      <c r="J305" s="13">
        <v>290</v>
      </c>
      <c r="K305" s="13">
        <v>-4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1087086</v>
      </c>
      <c r="D306" s="13">
        <v>521929</v>
      </c>
      <c r="E306" s="13">
        <v>23013</v>
      </c>
      <c r="F306" s="13">
        <v>74027</v>
      </c>
      <c r="G306" s="13">
        <v>31371</v>
      </c>
      <c r="H306" s="13">
        <v>7931</v>
      </c>
      <c r="I306" s="13">
        <v>35657</v>
      </c>
      <c r="J306" s="13">
        <v>2520</v>
      </c>
      <c r="K306" s="13">
        <v>-102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357946</v>
      </c>
      <c r="D307" s="13">
        <v>211427</v>
      </c>
      <c r="E307" s="13">
        <v>7272</v>
      </c>
      <c r="F307" s="13">
        <v>23847</v>
      </c>
      <c r="G307" s="13">
        <v>13748</v>
      </c>
      <c r="H307" s="13">
        <v>2502</v>
      </c>
      <c r="I307" s="13">
        <v>10833</v>
      </c>
      <c r="J307" s="13">
        <v>827</v>
      </c>
      <c r="K307" s="13">
        <v>-26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701672</v>
      </c>
      <c r="D308" s="13">
        <v>358738</v>
      </c>
      <c r="E308" s="13">
        <v>14220</v>
      </c>
      <c r="F308" s="13">
        <v>46688</v>
      </c>
      <c r="G308" s="13">
        <v>20169</v>
      </c>
      <c r="H308" s="13">
        <v>4893</v>
      </c>
      <c r="I308" s="13">
        <v>18630</v>
      </c>
      <c r="J308" s="13">
        <v>1621</v>
      </c>
      <c r="K308" s="13">
        <v>-50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102793</v>
      </c>
      <c r="D309" s="13">
        <v>53016</v>
      </c>
      <c r="E309" s="13">
        <v>1960</v>
      </c>
      <c r="F309" s="13">
        <v>6630</v>
      </c>
      <c r="G309" s="13">
        <v>2312</v>
      </c>
      <c r="H309" s="13">
        <v>674</v>
      </c>
      <c r="I309" s="13">
        <v>1740</v>
      </c>
      <c r="J309" s="13">
        <v>236</v>
      </c>
      <c r="K309" s="13">
        <v>-5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168478</v>
      </c>
      <c r="D310" s="13">
        <v>60736</v>
      </c>
      <c r="E310" s="13">
        <v>3278</v>
      </c>
      <c r="F310" s="13">
        <v>10975</v>
      </c>
      <c r="G310" s="13">
        <v>6048</v>
      </c>
      <c r="H310" s="13">
        <v>1126</v>
      </c>
      <c r="I310" s="13">
        <v>3673</v>
      </c>
      <c r="J310" s="13">
        <v>388</v>
      </c>
      <c r="K310" s="13">
        <v>-8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644868</v>
      </c>
      <c r="D311" s="13">
        <v>307931</v>
      </c>
      <c r="E311" s="13">
        <v>12642</v>
      </c>
      <c r="F311" s="13">
        <v>42172</v>
      </c>
      <c r="G311" s="13">
        <v>28750</v>
      </c>
      <c r="H311" s="13">
        <v>4344</v>
      </c>
      <c r="I311" s="13">
        <v>17196</v>
      </c>
      <c r="J311" s="13">
        <v>1487</v>
      </c>
      <c r="K311" s="13">
        <v>-36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127069.5</v>
      </c>
      <c r="D312" s="13">
        <v>48828</v>
      </c>
      <c r="E312" s="13">
        <v>2416.5</v>
      </c>
      <c r="F312" s="13">
        <v>8249</v>
      </c>
      <c r="G312" s="13">
        <v>2805</v>
      </c>
      <c r="H312" s="13">
        <v>839</v>
      </c>
      <c r="I312" s="13">
        <v>2172</v>
      </c>
      <c r="J312" s="13">
        <v>294</v>
      </c>
      <c r="K312" s="13">
        <v>-5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295954</v>
      </c>
      <c r="D313" s="13">
        <v>95966</v>
      </c>
      <c r="E313" s="13">
        <v>5719</v>
      </c>
      <c r="F313" s="13">
        <v>19211</v>
      </c>
      <c r="G313" s="13">
        <v>16917</v>
      </c>
      <c r="H313" s="13">
        <v>1964</v>
      </c>
      <c r="I313" s="13">
        <v>8165</v>
      </c>
      <c r="J313" s="13">
        <v>682</v>
      </c>
      <c r="K313" s="13">
        <v>-15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250121</v>
      </c>
      <c r="D314" s="13">
        <v>141025</v>
      </c>
      <c r="E314" s="13">
        <v>4653</v>
      </c>
      <c r="F314" s="13">
        <v>15926</v>
      </c>
      <c r="G314" s="13">
        <v>4083</v>
      </c>
      <c r="H314" s="13">
        <v>1596</v>
      </c>
      <c r="I314" s="13">
        <v>3030</v>
      </c>
      <c r="J314" s="13">
        <v>575</v>
      </c>
      <c r="K314" s="13">
        <v>-8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270511</v>
      </c>
      <c r="D315" s="13">
        <v>91944</v>
      </c>
      <c r="E315" s="13">
        <v>5131</v>
      </c>
      <c r="F315" s="13">
        <v>17395</v>
      </c>
      <c r="G315" s="13">
        <v>11068</v>
      </c>
      <c r="H315" s="13">
        <v>1762</v>
      </c>
      <c r="I315" s="13">
        <v>5629</v>
      </c>
      <c r="J315" s="13">
        <v>623</v>
      </c>
      <c r="K315" s="13">
        <v>-11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94118</v>
      </c>
      <c r="D316" s="13">
        <v>34138</v>
      </c>
      <c r="E316" s="13">
        <v>1745.1</v>
      </c>
      <c r="F316" s="13">
        <v>5988</v>
      </c>
      <c r="G316" s="13">
        <v>2949</v>
      </c>
      <c r="H316" s="13">
        <v>599</v>
      </c>
      <c r="I316" s="13">
        <v>1544</v>
      </c>
      <c r="J316" s="13">
        <v>217</v>
      </c>
      <c r="K316" s="13">
        <v>-3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91794</v>
      </c>
      <c r="D317" s="13">
        <v>40964</v>
      </c>
      <c r="E317" s="13">
        <v>1666</v>
      </c>
      <c r="F317" s="13">
        <v>5772</v>
      </c>
      <c r="G317" s="13">
        <v>2261</v>
      </c>
      <c r="H317" s="13">
        <v>571</v>
      </c>
      <c r="I317" s="13">
        <v>1074</v>
      </c>
      <c r="J317" s="13">
        <v>211</v>
      </c>
      <c r="K317" s="13">
        <v>-1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236440</v>
      </c>
      <c r="D318" s="13">
        <v>116285</v>
      </c>
      <c r="E318" s="13">
        <v>4694</v>
      </c>
      <c r="F318" s="13">
        <v>15564</v>
      </c>
      <c r="G318" s="13">
        <v>8594</v>
      </c>
      <c r="H318" s="13">
        <v>1613</v>
      </c>
      <c r="I318" s="13">
        <v>6362</v>
      </c>
      <c r="J318" s="13">
        <v>546</v>
      </c>
      <c r="K318" s="13">
        <v>-15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226917</v>
      </c>
      <c r="D319" s="13">
        <v>91265</v>
      </c>
      <c r="E319" s="13">
        <v>4286</v>
      </c>
      <c r="F319" s="13">
        <v>14560</v>
      </c>
      <c r="G319" s="13">
        <v>10771</v>
      </c>
      <c r="H319" s="13">
        <v>1471</v>
      </c>
      <c r="I319" s="13">
        <v>4927</v>
      </c>
      <c r="J319" s="13">
        <v>522</v>
      </c>
      <c r="K319" s="13">
        <v>-8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420007</v>
      </c>
      <c r="D320" s="13">
        <v>64485</v>
      </c>
      <c r="E320" s="13">
        <v>8155</v>
      </c>
      <c r="F320" s="13">
        <v>27331</v>
      </c>
      <c r="G320" s="13">
        <v>23674</v>
      </c>
      <c r="H320" s="13">
        <v>2802</v>
      </c>
      <c r="I320" s="13">
        <v>12111</v>
      </c>
      <c r="J320" s="13">
        <v>968</v>
      </c>
      <c r="K320" s="13">
        <v>-22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198234</v>
      </c>
      <c r="D321" s="13">
        <v>137857</v>
      </c>
      <c r="E321" s="13">
        <v>3691</v>
      </c>
      <c r="F321" s="13">
        <v>12627</v>
      </c>
      <c r="G321" s="13">
        <v>6986</v>
      </c>
      <c r="H321" s="13">
        <v>1267</v>
      </c>
      <c r="I321" s="13">
        <v>3584</v>
      </c>
      <c r="J321" s="13">
        <v>456</v>
      </c>
      <c r="K321" s="13">
        <v>-6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519815</v>
      </c>
      <c r="D322" s="13">
        <v>151586</v>
      </c>
      <c r="E322" s="13">
        <v>9952</v>
      </c>
      <c r="F322" s="13">
        <v>33583</v>
      </c>
      <c r="G322" s="13">
        <v>28185</v>
      </c>
      <c r="H322" s="13">
        <v>3417</v>
      </c>
      <c r="I322" s="13">
        <v>13092</v>
      </c>
      <c r="J322" s="13">
        <v>1197</v>
      </c>
      <c r="K322" s="13">
        <v>-23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332724</v>
      </c>
      <c r="D323" s="13">
        <v>171770</v>
      </c>
      <c r="E323" s="13">
        <v>6603</v>
      </c>
      <c r="F323" s="13">
        <v>21896</v>
      </c>
      <c r="G323" s="13">
        <v>16678</v>
      </c>
      <c r="H323" s="13">
        <v>2270</v>
      </c>
      <c r="I323" s="13">
        <v>9852</v>
      </c>
      <c r="J323" s="13">
        <v>768</v>
      </c>
      <c r="K323" s="13">
        <v>-21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104871</v>
      </c>
      <c r="D324" s="13">
        <v>56069</v>
      </c>
      <c r="E324" s="13">
        <v>1896</v>
      </c>
      <c r="F324" s="13">
        <v>6584</v>
      </c>
      <c r="G324" s="13">
        <v>1187</v>
      </c>
      <c r="H324" s="13">
        <v>650</v>
      </c>
      <c r="I324" s="13">
        <v>820</v>
      </c>
      <c r="J324" s="13">
        <v>241</v>
      </c>
      <c r="K324" s="13">
        <v>-2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505154</v>
      </c>
      <c r="D325" s="13">
        <v>88649</v>
      </c>
      <c r="E325" s="13">
        <v>9865</v>
      </c>
      <c r="F325" s="13">
        <v>32971</v>
      </c>
      <c r="G325" s="13">
        <v>32304</v>
      </c>
      <c r="H325" s="13">
        <v>3390</v>
      </c>
      <c r="I325" s="13">
        <v>14908</v>
      </c>
      <c r="J325" s="13">
        <v>1164</v>
      </c>
      <c r="K325" s="13">
        <v>-27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111650</v>
      </c>
      <c r="D326" s="13">
        <v>52701</v>
      </c>
      <c r="E326" s="13">
        <v>2007</v>
      </c>
      <c r="F326" s="13">
        <v>6989</v>
      </c>
      <c r="G326" s="13">
        <v>2240</v>
      </c>
      <c r="H326" s="13">
        <v>688</v>
      </c>
      <c r="I326" s="13">
        <v>1053</v>
      </c>
      <c r="J326" s="13">
        <v>256</v>
      </c>
      <c r="K326" s="13">
        <v>-1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166375</v>
      </c>
      <c r="D327" s="13">
        <v>83909</v>
      </c>
      <c r="E327" s="13">
        <v>3276</v>
      </c>
      <c r="F327" s="13">
        <v>10906</v>
      </c>
      <c r="G327" s="13">
        <v>4100</v>
      </c>
      <c r="H327" s="13">
        <v>1126</v>
      </c>
      <c r="I327" s="13">
        <v>3545</v>
      </c>
      <c r="J327" s="13">
        <v>383</v>
      </c>
      <c r="K327" s="13">
        <v>-10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153835</v>
      </c>
      <c r="D328" s="13">
        <v>92348</v>
      </c>
      <c r="E328" s="13">
        <v>2872</v>
      </c>
      <c r="F328" s="13">
        <v>9813</v>
      </c>
      <c r="G328" s="13">
        <v>4928</v>
      </c>
      <c r="H328" s="13">
        <v>986</v>
      </c>
      <c r="I328" s="13">
        <v>2475</v>
      </c>
      <c r="J328" s="13">
        <v>354</v>
      </c>
      <c r="K328" s="13">
        <v>-5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114500</v>
      </c>
      <c r="D329" s="13">
        <v>60092</v>
      </c>
      <c r="E329" s="13">
        <v>2049</v>
      </c>
      <c r="F329" s="13">
        <v>7150</v>
      </c>
      <c r="G329" s="13">
        <v>1892</v>
      </c>
      <c r="H329" s="13">
        <v>702</v>
      </c>
      <c r="I329" s="13">
        <v>951</v>
      </c>
      <c r="J329" s="13">
        <v>262</v>
      </c>
      <c r="K329" s="13">
        <v>-2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143626</v>
      </c>
      <c r="D330" s="13">
        <v>86252</v>
      </c>
      <c r="E330" s="13">
        <v>2744</v>
      </c>
      <c r="F330" s="13">
        <v>9270</v>
      </c>
      <c r="G330" s="13">
        <v>3527</v>
      </c>
      <c r="H330" s="13">
        <v>942</v>
      </c>
      <c r="I330" s="13">
        <v>2532</v>
      </c>
      <c r="J330" s="13">
        <v>330</v>
      </c>
      <c r="K330" s="13">
        <v>-6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3292195</v>
      </c>
      <c r="D331" s="13">
        <v>1286518</v>
      </c>
      <c r="E331" s="13">
        <v>66698</v>
      </c>
      <c r="F331" s="13">
        <v>219019</v>
      </c>
      <c r="G331" s="13">
        <v>96479</v>
      </c>
      <c r="H331" s="13">
        <v>22951</v>
      </c>
      <c r="I331" s="13">
        <v>87644</v>
      </c>
      <c r="J331" s="13">
        <v>7609</v>
      </c>
      <c r="K331" s="13">
        <v>-237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75615</v>
      </c>
      <c r="D332" s="13">
        <v>24797</v>
      </c>
      <c r="E332" s="13">
        <v>1409</v>
      </c>
      <c r="F332" s="13">
        <v>4820</v>
      </c>
      <c r="G332" s="13">
        <v>2894</v>
      </c>
      <c r="H332" s="13">
        <v>484</v>
      </c>
      <c r="I332" s="13">
        <v>1387</v>
      </c>
      <c r="J332" s="13">
        <v>174</v>
      </c>
      <c r="K332" s="13">
        <v>-2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69779</v>
      </c>
      <c r="D333" s="13">
        <v>26878</v>
      </c>
      <c r="E333" s="13">
        <v>1276</v>
      </c>
      <c r="F333" s="13">
        <v>4404</v>
      </c>
      <c r="G333" s="13">
        <v>1792</v>
      </c>
      <c r="H333" s="13">
        <v>438</v>
      </c>
      <c r="I333" s="13">
        <v>926</v>
      </c>
      <c r="J333" s="13">
        <v>160</v>
      </c>
      <c r="K333" s="13">
        <v>-2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96602</v>
      </c>
      <c r="D334" s="13">
        <v>46877</v>
      </c>
      <c r="E334" s="13">
        <v>1769</v>
      </c>
      <c r="F334" s="13">
        <v>6102</v>
      </c>
      <c r="G334" s="13">
        <v>2281</v>
      </c>
      <c r="H334" s="13">
        <v>607</v>
      </c>
      <c r="I334" s="13">
        <v>1183</v>
      </c>
      <c r="J334" s="13">
        <v>221</v>
      </c>
      <c r="K334" s="13">
        <v>-2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115532</v>
      </c>
      <c r="D335" s="13">
        <v>56086</v>
      </c>
      <c r="E335" s="13">
        <v>2078</v>
      </c>
      <c r="F335" s="13">
        <v>7234</v>
      </c>
      <c r="G335" s="13">
        <v>2452</v>
      </c>
      <c r="H335" s="13">
        <v>712</v>
      </c>
      <c r="I335" s="13">
        <v>1116</v>
      </c>
      <c r="J335" s="13">
        <v>265</v>
      </c>
      <c r="K335" s="13">
        <v>-2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158239</v>
      </c>
      <c r="D336" s="13">
        <v>44937</v>
      </c>
      <c r="E336" s="13">
        <v>2958</v>
      </c>
      <c r="F336" s="13">
        <v>10101</v>
      </c>
      <c r="G336" s="13">
        <v>5779</v>
      </c>
      <c r="H336" s="13">
        <v>1015</v>
      </c>
      <c r="I336" s="13">
        <v>2840</v>
      </c>
      <c r="J336" s="13">
        <v>364</v>
      </c>
      <c r="K336" s="13">
        <v>-5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1932615</v>
      </c>
      <c r="D337" s="13">
        <v>459075</v>
      </c>
      <c r="E337" s="13">
        <v>37498</v>
      </c>
      <c r="F337" s="13">
        <v>125715</v>
      </c>
      <c r="G337" s="13">
        <v>110049</v>
      </c>
      <c r="H337" s="13">
        <v>12884</v>
      </c>
      <c r="I337" s="13">
        <v>55366</v>
      </c>
      <c r="J337" s="13">
        <v>4454</v>
      </c>
      <c r="K337" s="13">
        <v>-99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513667</v>
      </c>
      <c r="D338" s="13">
        <v>195318</v>
      </c>
      <c r="E338" s="13">
        <v>9993</v>
      </c>
      <c r="F338" s="13">
        <v>33458</v>
      </c>
      <c r="G338" s="13">
        <v>29139</v>
      </c>
      <c r="H338" s="13">
        <v>3434</v>
      </c>
      <c r="I338" s="13">
        <v>14025</v>
      </c>
      <c r="J338" s="13">
        <v>1185</v>
      </c>
      <c r="K338" s="13">
        <v>-27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320059</v>
      </c>
      <c r="D339" s="13">
        <v>207632</v>
      </c>
      <c r="E339" s="13">
        <v>6116</v>
      </c>
      <c r="F339" s="13">
        <v>20658</v>
      </c>
      <c r="G339" s="13">
        <v>13270</v>
      </c>
      <c r="H339" s="13">
        <v>2100</v>
      </c>
      <c r="I339" s="13">
        <v>6966</v>
      </c>
      <c r="J339" s="13">
        <v>737</v>
      </c>
      <c r="K339" s="13">
        <v>-14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1410327</v>
      </c>
      <c r="D340" s="13">
        <v>671960</v>
      </c>
      <c r="E340" s="13">
        <v>26815</v>
      </c>
      <c r="F340" s="13">
        <v>90793</v>
      </c>
      <c r="G340" s="13">
        <v>33944</v>
      </c>
      <c r="H340" s="13">
        <v>9206</v>
      </c>
      <c r="I340" s="13">
        <v>24232</v>
      </c>
      <c r="J340" s="13">
        <v>3247</v>
      </c>
      <c r="K340" s="13">
        <v>-59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105210.2</v>
      </c>
      <c r="D341" s="13">
        <v>41064</v>
      </c>
      <c r="E341" s="13">
        <v>1938.9</v>
      </c>
      <c r="F341" s="13">
        <v>6671</v>
      </c>
      <c r="G341" s="13">
        <v>3195</v>
      </c>
      <c r="H341" s="13">
        <v>666</v>
      </c>
      <c r="I341" s="13">
        <v>1555</v>
      </c>
      <c r="J341" s="13">
        <v>242</v>
      </c>
      <c r="K341" s="13">
        <v>-3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136189</v>
      </c>
      <c r="D342" s="13">
        <v>98191</v>
      </c>
      <c r="E342" s="13">
        <v>2622</v>
      </c>
      <c r="F342" s="13">
        <v>8824</v>
      </c>
      <c r="G342" s="13">
        <v>3527</v>
      </c>
      <c r="H342" s="13">
        <v>901</v>
      </c>
      <c r="I342" s="13">
        <v>2509</v>
      </c>
      <c r="J342" s="13">
        <v>314</v>
      </c>
      <c r="K342" s="13">
        <v>-6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229993</v>
      </c>
      <c r="D343" s="13">
        <v>83514</v>
      </c>
      <c r="E343" s="13">
        <v>4389</v>
      </c>
      <c r="F343" s="13">
        <v>14834</v>
      </c>
      <c r="G343" s="13">
        <v>11411</v>
      </c>
      <c r="H343" s="13">
        <v>1507</v>
      </c>
      <c r="I343" s="13">
        <v>5485</v>
      </c>
      <c r="J343" s="13">
        <v>530</v>
      </c>
      <c r="K343" s="13">
        <v>-10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147199</v>
      </c>
      <c r="D344" s="13">
        <v>68887</v>
      </c>
      <c r="E344" s="13">
        <v>2786</v>
      </c>
      <c r="F344" s="13">
        <v>9452</v>
      </c>
      <c r="G344" s="13">
        <v>2337</v>
      </c>
      <c r="H344" s="13">
        <v>956</v>
      </c>
      <c r="I344" s="13">
        <v>2043</v>
      </c>
      <c r="J344" s="13">
        <v>339</v>
      </c>
      <c r="K344" s="13">
        <v>-6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56403</v>
      </c>
      <c r="D345" s="13">
        <v>25501</v>
      </c>
      <c r="E345" s="13">
        <v>1012</v>
      </c>
      <c r="F345" s="13">
        <v>3528</v>
      </c>
      <c r="G345" s="13">
        <v>983</v>
      </c>
      <c r="H345" s="13">
        <v>347</v>
      </c>
      <c r="I345" s="13">
        <v>513</v>
      </c>
      <c r="J345" s="13">
        <v>129</v>
      </c>
      <c r="K345" s="13">
        <v>-1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191467</v>
      </c>
      <c r="D346" s="13">
        <v>224979</v>
      </c>
      <c r="E346" s="13">
        <v>3797</v>
      </c>
      <c r="F346" s="13">
        <v>12595</v>
      </c>
      <c r="G346" s="13">
        <v>6119</v>
      </c>
      <c r="H346" s="13">
        <v>1305</v>
      </c>
      <c r="I346" s="13">
        <v>4699</v>
      </c>
      <c r="J346" s="13">
        <v>442</v>
      </c>
      <c r="K346" s="13">
        <v>-12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1810292</v>
      </c>
      <c r="D347" s="13">
        <v>376543</v>
      </c>
      <c r="E347" s="13">
        <v>35388</v>
      </c>
      <c r="F347" s="13">
        <v>118216</v>
      </c>
      <c r="G347" s="13">
        <v>110189</v>
      </c>
      <c r="H347" s="13">
        <v>12162</v>
      </c>
      <c r="I347" s="13">
        <v>55433</v>
      </c>
      <c r="J347" s="13">
        <v>4174</v>
      </c>
      <c r="K347" s="13">
        <v>-99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116620</v>
      </c>
      <c r="D348" s="13">
        <v>50524</v>
      </c>
      <c r="E348" s="13">
        <v>2123</v>
      </c>
      <c r="F348" s="13">
        <v>7347</v>
      </c>
      <c r="G348" s="13">
        <v>2734</v>
      </c>
      <c r="H348" s="13">
        <v>728</v>
      </c>
      <c r="I348" s="13">
        <v>1349</v>
      </c>
      <c r="J348" s="13">
        <v>268</v>
      </c>
      <c r="K348" s="13">
        <v>-2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218701</v>
      </c>
      <c r="D349" s="13">
        <v>119076</v>
      </c>
      <c r="E349" s="13">
        <v>4204</v>
      </c>
      <c r="F349" s="13">
        <v>14158</v>
      </c>
      <c r="G349" s="13">
        <v>6138</v>
      </c>
      <c r="H349" s="13">
        <v>1444</v>
      </c>
      <c r="I349" s="13">
        <v>4094</v>
      </c>
      <c r="J349" s="13">
        <v>504</v>
      </c>
      <c r="K349" s="13">
        <v>-10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350377</v>
      </c>
      <c r="D350" s="13">
        <v>216849</v>
      </c>
      <c r="E350" s="13">
        <v>6842</v>
      </c>
      <c r="F350" s="13">
        <v>22866</v>
      </c>
      <c r="G350" s="13">
        <v>16093</v>
      </c>
      <c r="H350" s="13">
        <v>2351</v>
      </c>
      <c r="I350" s="13">
        <v>8593</v>
      </c>
      <c r="J350" s="13">
        <v>808</v>
      </c>
      <c r="K350" s="13">
        <v>-19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447617</v>
      </c>
      <c r="D351" s="13">
        <v>262159</v>
      </c>
      <c r="E351" s="13">
        <v>8603</v>
      </c>
      <c r="F351" s="13">
        <v>28976</v>
      </c>
      <c r="G351" s="13">
        <v>19725</v>
      </c>
      <c r="H351" s="13">
        <v>2955</v>
      </c>
      <c r="I351" s="13">
        <v>11714</v>
      </c>
      <c r="J351" s="13">
        <v>1031</v>
      </c>
      <c r="K351" s="13">
        <v>-21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339261</v>
      </c>
      <c r="D352" s="13">
        <v>123658</v>
      </c>
      <c r="E352" s="13">
        <v>6236</v>
      </c>
      <c r="F352" s="13">
        <v>21469</v>
      </c>
      <c r="G352" s="13">
        <v>9245</v>
      </c>
      <c r="H352" s="13">
        <v>2138</v>
      </c>
      <c r="I352" s="13">
        <v>5035</v>
      </c>
      <c r="J352" s="13">
        <v>779</v>
      </c>
      <c r="K352" s="13">
        <v>-9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137771</v>
      </c>
      <c r="D353" s="13">
        <v>68270</v>
      </c>
      <c r="E353" s="13">
        <v>2578</v>
      </c>
      <c r="F353" s="13">
        <v>8798</v>
      </c>
      <c r="G353" s="13">
        <v>4711</v>
      </c>
      <c r="H353" s="13">
        <v>884</v>
      </c>
      <c r="I353" s="13">
        <v>2496</v>
      </c>
      <c r="J353" s="13">
        <v>316</v>
      </c>
      <c r="K353" s="13">
        <v>-5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83431</v>
      </c>
      <c r="D354" s="13">
        <v>37671</v>
      </c>
      <c r="E354" s="13">
        <v>1519</v>
      </c>
      <c r="F354" s="13">
        <v>5254</v>
      </c>
      <c r="G354" s="13">
        <v>543</v>
      </c>
      <c r="H354" s="13">
        <v>520</v>
      </c>
      <c r="I354" s="13">
        <v>612</v>
      </c>
      <c r="J354" s="13">
        <v>192</v>
      </c>
      <c r="K354" s="13">
        <v>-1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398646</v>
      </c>
      <c r="D355" s="13">
        <v>140413</v>
      </c>
      <c r="E355" s="13">
        <v>7597</v>
      </c>
      <c r="F355" s="13">
        <v>25695</v>
      </c>
      <c r="G355" s="13">
        <v>4786</v>
      </c>
      <c r="H355" s="13">
        <v>2608</v>
      </c>
      <c r="I355" s="13">
        <v>5602</v>
      </c>
      <c r="J355" s="13">
        <v>918</v>
      </c>
      <c r="K355" s="13">
        <v>-17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166379</v>
      </c>
      <c r="D356" s="13">
        <v>87802</v>
      </c>
      <c r="E356" s="13">
        <v>3176</v>
      </c>
      <c r="F356" s="13">
        <v>10733</v>
      </c>
      <c r="G356" s="13">
        <v>4421</v>
      </c>
      <c r="H356" s="13">
        <v>1091</v>
      </c>
      <c r="I356" s="13">
        <v>3075</v>
      </c>
      <c r="J356" s="13">
        <v>383</v>
      </c>
      <c r="K356" s="13">
        <v>-7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183927</v>
      </c>
      <c r="D357" s="13">
        <v>90039</v>
      </c>
      <c r="E357" s="13">
        <v>3422</v>
      </c>
      <c r="F357" s="13">
        <v>11713</v>
      </c>
      <c r="G357" s="13">
        <v>6772</v>
      </c>
      <c r="H357" s="13">
        <v>1174</v>
      </c>
      <c r="I357" s="13">
        <v>3298</v>
      </c>
      <c r="J357" s="13">
        <v>423</v>
      </c>
      <c r="K357" s="13">
        <v>-6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221080</v>
      </c>
      <c r="D358" s="13">
        <v>54118</v>
      </c>
      <c r="E358" s="13">
        <v>4192</v>
      </c>
      <c r="F358" s="13">
        <v>14212</v>
      </c>
      <c r="G358" s="13">
        <v>10108</v>
      </c>
      <c r="H358" s="13">
        <v>1439</v>
      </c>
      <c r="I358" s="13">
        <v>5009</v>
      </c>
      <c r="J358" s="13">
        <v>509</v>
      </c>
      <c r="K358" s="13">
        <v>-9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149089</v>
      </c>
      <c r="D359" s="13">
        <v>47593</v>
      </c>
      <c r="E359" s="13">
        <v>2780</v>
      </c>
      <c r="F359" s="13">
        <v>9504</v>
      </c>
      <c r="G359" s="13">
        <v>3656</v>
      </c>
      <c r="H359" s="13">
        <v>954</v>
      </c>
      <c r="I359" s="13">
        <v>2224</v>
      </c>
      <c r="J359" s="13">
        <v>343</v>
      </c>
      <c r="K359" s="13">
        <v>-5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200233</v>
      </c>
      <c r="D360" s="13">
        <v>54170</v>
      </c>
      <c r="E360" s="13">
        <v>3802</v>
      </c>
      <c r="F360" s="13">
        <v>12882</v>
      </c>
      <c r="G360" s="13">
        <v>10075</v>
      </c>
      <c r="H360" s="13">
        <v>1305</v>
      </c>
      <c r="I360" s="13">
        <v>4625</v>
      </c>
      <c r="J360" s="13">
        <v>461</v>
      </c>
      <c r="K360" s="13">
        <v>-9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494179</v>
      </c>
      <c r="D361" s="13">
        <v>301727</v>
      </c>
      <c r="E361" s="13">
        <v>9539</v>
      </c>
      <c r="F361" s="13">
        <v>32062</v>
      </c>
      <c r="G361" s="13">
        <v>21420</v>
      </c>
      <c r="H361" s="13">
        <v>3277</v>
      </c>
      <c r="I361" s="13">
        <v>11733</v>
      </c>
      <c r="J361" s="13">
        <v>1139</v>
      </c>
      <c r="K361" s="13">
        <v>-24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139152</v>
      </c>
      <c r="D362" s="13">
        <v>366090</v>
      </c>
      <c r="E362" s="13">
        <v>2632</v>
      </c>
      <c r="F362" s="13">
        <v>8934</v>
      </c>
      <c r="G362" s="13">
        <v>4948</v>
      </c>
      <c r="H362" s="13">
        <v>903</v>
      </c>
      <c r="I362" s="13">
        <v>2740</v>
      </c>
      <c r="J362" s="13">
        <v>321</v>
      </c>
      <c r="K362" s="13">
        <v>-5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1215608</v>
      </c>
      <c r="D363" s="13">
        <v>539129</v>
      </c>
      <c r="E363" s="13">
        <v>24983</v>
      </c>
      <c r="F363" s="13">
        <v>81481</v>
      </c>
      <c r="G363" s="13">
        <v>31748</v>
      </c>
      <c r="H363" s="13">
        <v>8600</v>
      </c>
      <c r="I363" s="13">
        <v>34709</v>
      </c>
      <c r="J363" s="13">
        <v>2812</v>
      </c>
      <c r="K363" s="13">
        <v>-96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171155</v>
      </c>
      <c r="D364" s="13">
        <v>90782</v>
      </c>
      <c r="E364" s="13">
        <v>3218</v>
      </c>
      <c r="F364" s="13">
        <v>10958</v>
      </c>
      <c r="G364" s="13">
        <v>6863</v>
      </c>
      <c r="H364" s="13">
        <v>1105</v>
      </c>
      <c r="I364" s="13">
        <v>3403</v>
      </c>
      <c r="J364" s="13">
        <v>394</v>
      </c>
      <c r="K364" s="13">
        <v>-6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207448</v>
      </c>
      <c r="D365" s="13">
        <v>59358</v>
      </c>
      <c r="E365" s="13">
        <v>3943</v>
      </c>
      <c r="F365" s="13">
        <v>13354</v>
      </c>
      <c r="G365" s="13">
        <v>11167</v>
      </c>
      <c r="H365" s="13">
        <v>1354</v>
      </c>
      <c r="I365" s="13">
        <v>4838</v>
      </c>
      <c r="J365" s="13">
        <v>478</v>
      </c>
      <c r="K365" s="13">
        <v>-8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156946</v>
      </c>
      <c r="D366" s="13">
        <v>123023</v>
      </c>
      <c r="E366" s="13">
        <v>2985</v>
      </c>
      <c r="F366" s="13">
        <v>10106</v>
      </c>
      <c r="G366" s="13">
        <v>5102</v>
      </c>
      <c r="H366" s="13">
        <v>1025</v>
      </c>
      <c r="I366" s="13">
        <v>3006</v>
      </c>
      <c r="J366" s="13">
        <v>361</v>
      </c>
      <c r="K366" s="13">
        <v>-7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94831</v>
      </c>
      <c r="D367" s="13">
        <v>50745</v>
      </c>
      <c r="E367" s="13">
        <v>1709</v>
      </c>
      <c r="F367" s="13">
        <v>5944</v>
      </c>
      <c r="G367" s="13">
        <v>1504</v>
      </c>
      <c r="H367" s="13">
        <v>587</v>
      </c>
      <c r="I367" s="13">
        <v>781</v>
      </c>
      <c r="J367" s="13">
        <v>218</v>
      </c>
      <c r="K367" s="13">
        <v>-1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92335</v>
      </c>
      <c r="D368" s="13">
        <v>45480</v>
      </c>
      <c r="E368" s="13">
        <v>1664</v>
      </c>
      <c r="F368" s="13">
        <v>5787</v>
      </c>
      <c r="G368" s="13">
        <v>2035</v>
      </c>
      <c r="H368" s="13">
        <v>570</v>
      </c>
      <c r="I368" s="13">
        <v>932</v>
      </c>
      <c r="J368" s="13">
        <v>212</v>
      </c>
      <c r="K368" s="13">
        <v>-2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245483</v>
      </c>
      <c r="D369" s="13">
        <v>72908</v>
      </c>
      <c r="E369" s="13">
        <v>4917</v>
      </c>
      <c r="F369" s="13">
        <v>16234</v>
      </c>
      <c r="G369" s="13">
        <v>5000</v>
      </c>
      <c r="H369" s="13">
        <v>1692</v>
      </c>
      <c r="I369" s="13">
        <v>5342</v>
      </c>
      <c r="J369" s="13">
        <v>567</v>
      </c>
      <c r="K369" s="13">
        <v>-16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120923</v>
      </c>
      <c r="D370" s="13">
        <v>52647</v>
      </c>
      <c r="E370" s="13">
        <v>2174</v>
      </c>
      <c r="F370" s="13">
        <v>7570</v>
      </c>
      <c r="G370" s="13">
        <v>2262</v>
      </c>
      <c r="H370" s="13">
        <v>746</v>
      </c>
      <c r="I370" s="13">
        <v>1146</v>
      </c>
      <c r="J370" s="13">
        <v>278</v>
      </c>
      <c r="K370" s="13">
        <v>-2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205643</v>
      </c>
      <c r="D371" s="13">
        <v>99605</v>
      </c>
      <c r="E371" s="13">
        <v>3884</v>
      </c>
      <c r="F371" s="13">
        <v>13197</v>
      </c>
      <c r="G371" s="13">
        <v>4767</v>
      </c>
      <c r="H371" s="13">
        <v>1334</v>
      </c>
      <c r="I371" s="13">
        <v>3257</v>
      </c>
      <c r="J371" s="13">
        <v>473</v>
      </c>
      <c r="K371" s="13">
        <v>-8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121273</v>
      </c>
      <c r="D372" s="13">
        <v>61920</v>
      </c>
      <c r="E372" s="13">
        <v>2253</v>
      </c>
      <c r="F372" s="13">
        <v>7714</v>
      </c>
      <c r="G372" s="13">
        <v>2035</v>
      </c>
      <c r="H372" s="13">
        <v>772</v>
      </c>
      <c r="I372" s="13">
        <v>1489</v>
      </c>
      <c r="J372" s="13">
        <v>278</v>
      </c>
      <c r="K372" s="13">
        <v>-4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272828</v>
      </c>
      <c r="D373" s="13">
        <v>213169</v>
      </c>
      <c r="E373" s="13">
        <v>5277</v>
      </c>
      <c r="F373" s="13">
        <v>17721</v>
      </c>
      <c r="G373" s="13">
        <v>9345</v>
      </c>
      <c r="H373" s="13">
        <v>1812</v>
      </c>
      <c r="I373" s="13">
        <v>5853</v>
      </c>
      <c r="J373" s="13">
        <v>629</v>
      </c>
      <c r="K373" s="13">
        <v>-14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118032</v>
      </c>
      <c r="D374" s="13">
        <v>69016</v>
      </c>
      <c r="E374" s="13">
        <v>2146</v>
      </c>
      <c r="F374" s="13">
        <v>7430</v>
      </c>
      <c r="G374" s="13">
        <v>2428</v>
      </c>
      <c r="H374" s="13">
        <v>736</v>
      </c>
      <c r="I374" s="13">
        <v>1283</v>
      </c>
      <c r="J374" s="13">
        <v>271</v>
      </c>
      <c r="K374" s="13">
        <v>-2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156703</v>
      </c>
      <c r="D375" s="13">
        <v>75036</v>
      </c>
      <c r="E375" s="13">
        <v>3016</v>
      </c>
      <c r="F375" s="13">
        <v>10152</v>
      </c>
      <c r="G375" s="13">
        <v>3755</v>
      </c>
      <c r="H375" s="13">
        <v>1036</v>
      </c>
      <c r="I375" s="13">
        <v>2866</v>
      </c>
      <c r="J375" s="13">
        <v>361</v>
      </c>
      <c r="K375" s="13">
        <v>-8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207691</v>
      </c>
      <c r="D376" s="13">
        <v>93101</v>
      </c>
      <c r="E376" s="13">
        <v>4164</v>
      </c>
      <c r="F376" s="13">
        <v>13740</v>
      </c>
      <c r="G376" s="13">
        <v>6318</v>
      </c>
      <c r="H376" s="13">
        <v>1431</v>
      </c>
      <c r="I376" s="13">
        <v>5220</v>
      </c>
      <c r="J376" s="13">
        <v>480</v>
      </c>
      <c r="K376" s="13">
        <v>-14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782466</v>
      </c>
      <c r="D377" s="13">
        <v>336587</v>
      </c>
      <c r="E377" s="13">
        <v>15315</v>
      </c>
      <c r="F377" s="13">
        <v>51127</v>
      </c>
      <c r="G377" s="13">
        <v>37719</v>
      </c>
      <c r="H377" s="13">
        <v>5263</v>
      </c>
      <c r="I377" s="13">
        <v>20983</v>
      </c>
      <c r="J377" s="13">
        <v>1804</v>
      </c>
      <c r="K377" s="13">
        <v>-43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104867</v>
      </c>
      <c r="D378" s="13">
        <v>54061</v>
      </c>
      <c r="E378" s="13">
        <v>1958</v>
      </c>
      <c r="F378" s="13">
        <v>6689</v>
      </c>
      <c r="G378" s="13">
        <v>3190</v>
      </c>
      <c r="H378" s="13">
        <v>671</v>
      </c>
      <c r="I378" s="13">
        <v>1786</v>
      </c>
      <c r="J378" s="13">
        <v>241</v>
      </c>
      <c r="K378" s="13">
        <v>-4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331794</v>
      </c>
      <c r="D379" s="13">
        <v>208953</v>
      </c>
      <c r="E379" s="13">
        <v>6429</v>
      </c>
      <c r="F379" s="13">
        <v>21567</v>
      </c>
      <c r="G379" s="13">
        <v>11240</v>
      </c>
      <c r="H379" s="13">
        <v>2208</v>
      </c>
      <c r="I379" s="13">
        <v>6894</v>
      </c>
      <c r="J379" s="13">
        <v>764</v>
      </c>
      <c r="K379" s="13">
        <v>-17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241273</v>
      </c>
      <c r="D380" s="13">
        <v>73100</v>
      </c>
      <c r="E380" s="13">
        <v>4594</v>
      </c>
      <c r="F380" s="13">
        <v>15544</v>
      </c>
      <c r="G380" s="13">
        <v>12515</v>
      </c>
      <c r="H380" s="13">
        <v>1577</v>
      </c>
      <c r="I380" s="13">
        <v>5735</v>
      </c>
      <c r="J380" s="13">
        <v>555</v>
      </c>
      <c r="K380" s="13">
        <v>-10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293109</v>
      </c>
      <c r="D381" s="13">
        <v>181331</v>
      </c>
      <c r="E381" s="13">
        <v>5344</v>
      </c>
      <c r="F381" s="13">
        <v>18476</v>
      </c>
      <c r="G381" s="13">
        <v>4535</v>
      </c>
      <c r="H381" s="13">
        <v>1832</v>
      </c>
      <c r="I381" s="13">
        <v>2926</v>
      </c>
      <c r="J381" s="13">
        <v>673</v>
      </c>
      <c r="K381" s="13">
        <v>-7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117369</v>
      </c>
      <c r="D382" s="13">
        <v>82302</v>
      </c>
      <c r="E382" s="13">
        <v>2204</v>
      </c>
      <c r="F382" s="13">
        <v>7509</v>
      </c>
      <c r="G382" s="13">
        <v>4262</v>
      </c>
      <c r="H382" s="13">
        <v>756</v>
      </c>
      <c r="I382" s="13">
        <v>2353</v>
      </c>
      <c r="J382" s="13">
        <v>270</v>
      </c>
      <c r="K382" s="13">
        <v>-5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108807</v>
      </c>
      <c r="D383" s="13">
        <v>55466</v>
      </c>
      <c r="E383" s="13">
        <v>2036</v>
      </c>
      <c r="F383" s="13">
        <v>6947</v>
      </c>
      <c r="G383" s="13">
        <v>1654</v>
      </c>
      <c r="H383" s="13">
        <v>699</v>
      </c>
      <c r="I383" s="13">
        <v>1389</v>
      </c>
      <c r="J383" s="13">
        <v>250</v>
      </c>
      <c r="K383" s="13">
        <v>-4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139703</v>
      </c>
      <c r="D384" s="13">
        <v>71149</v>
      </c>
      <c r="E384" s="13">
        <v>2658</v>
      </c>
      <c r="F384" s="13">
        <v>8996</v>
      </c>
      <c r="G384" s="13">
        <v>2501</v>
      </c>
      <c r="H384" s="13">
        <v>913</v>
      </c>
      <c r="I384" s="13">
        <v>2097</v>
      </c>
      <c r="J384" s="13">
        <v>322</v>
      </c>
      <c r="K384" s="13">
        <v>-6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154544</v>
      </c>
      <c r="D385" s="13">
        <v>79626</v>
      </c>
      <c r="E385" s="13">
        <v>2872</v>
      </c>
      <c r="F385" s="13">
        <v>9834</v>
      </c>
      <c r="G385" s="13">
        <v>5050</v>
      </c>
      <c r="H385" s="13">
        <v>985</v>
      </c>
      <c r="I385" s="13">
        <v>2524</v>
      </c>
      <c r="J385" s="13">
        <v>355</v>
      </c>
      <c r="K385" s="13">
        <v>-5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77024</v>
      </c>
      <c r="D386" s="13">
        <v>37087</v>
      </c>
      <c r="E386" s="13">
        <v>1373</v>
      </c>
      <c r="F386" s="13">
        <v>4802</v>
      </c>
      <c r="G386" s="13">
        <v>1172</v>
      </c>
      <c r="H386" s="13">
        <v>470</v>
      </c>
      <c r="I386" s="13">
        <v>573</v>
      </c>
      <c r="J386" s="13">
        <v>177</v>
      </c>
      <c r="K386" s="13">
        <v>-1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114038</v>
      </c>
      <c r="D387" s="13">
        <v>41639</v>
      </c>
      <c r="E387" s="13">
        <v>2108</v>
      </c>
      <c r="F387" s="13">
        <v>7237</v>
      </c>
      <c r="G387" s="13">
        <v>4217</v>
      </c>
      <c r="H387" s="13">
        <v>723</v>
      </c>
      <c r="I387" s="13">
        <v>1856</v>
      </c>
      <c r="J387" s="13">
        <v>262</v>
      </c>
      <c r="K387" s="13">
        <v>-3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749256</v>
      </c>
      <c r="D388" s="13">
        <v>295641</v>
      </c>
      <c r="E388" s="13">
        <v>15802</v>
      </c>
      <c r="F388" s="13">
        <v>50918</v>
      </c>
      <c r="G388" s="13">
        <v>21260</v>
      </c>
      <c r="H388" s="13">
        <v>5445</v>
      </c>
      <c r="I388" s="13">
        <v>23807</v>
      </c>
      <c r="J388" s="13">
        <v>1736</v>
      </c>
      <c r="K388" s="13">
        <v>-69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64015</v>
      </c>
      <c r="D389" s="13">
        <v>33558</v>
      </c>
      <c r="E389" s="13">
        <v>1140</v>
      </c>
      <c r="F389" s="13">
        <v>3988</v>
      </c>
      <c r="G389" s="13">
        <v>922</v>
      </c>
      <c r="H389" s="13">
        <v>390</v>
      </c>
      <c r="I389" s="13">
        <v>460</v>
      </c>
      <c r="J389" s="13">
        <v>146</v>
      </c>
      <c r="K389" s="13">
        <v>-1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532416</v>
      </c>
      <c r="D390" s="13">
        <v>273647</v>
      </c>
      <c r="E390" s="13">
        <v>10414</v>
      </c>
      <c r="F390" s="13">
        <v>34777</v>
      </c>
      <c r="G390" s="13">
        <v>30531</v>
      </c>
      <c r="H390" s="13">
        <v>3579</v>
      </c>
      <c r="I390" s="13">
        <v>14935</v>
      </c>
      <c r="J390" s="13">
        <v>1227</v>
      </c>
      <c r="K390" s="13">
        <v>-29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208090</v>
      </c>
      <c r="D391" s="13">
        <v>156450</v>
      </c>
      <c r="E391" s="13">
        <v>4088</v>
      </c>
      <c r="F391" s="13">
        <v>13622</v>
      </c>
      <c r="G391" s="13">
        <v>9074</v>
      </c>
      <c r="H391" s="13">
        <v>1405</v>
      </c>
      <c r="I391" s="13">
        <v>5454</v>
      </c>
      <c r="J391" s="13">
        <v>480</v>
      </c>
      <c r="K391" s="13">
        <v>-12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173174</v>
      </c>
      <c r="D392" s="13">
        <v>78338</v>
      </c>
      <c r="E392" s="13">
        <v>3273</v>
      </c>
      <c r="F392" s="13">
        <v>11115</v>
      </c>
      <c r="G392" s="13">
        <v>8026</v>
      </c>
      <c r="H392" s="13">
        <v>1123</v>
      </c>
      <c r="I392" s="13">
        <v>3758</v>
      </c>
      <c r="J392" s="13">
        <v>399</v>
      </c>
      <c r="K392" s="13">
        <v>-7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125445</v>
      </c>
      <c r="D393" s="13">
        <v>38893</v>
      </c>
      <c r="E393" s="13">
        <v>2373</v>
      </c>
      <c r="F393" s="13">
        <v>8054</v>
      </c>
      <c r="G393" s="13">
        <v>4844</v>
      </c>
      <c r="H393" s="13">
        <v>814</v>
      </c>
      <c r="I393" s="13">
        <v>2605</v>
      </c>
      <c r="J393" s="13">
        <v>289</v>
      </c>
      <c r="K393" s="13">
        <v>-5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151919</v>
      </c>
      <c r="D394" s="13">
        <v>107405</v>
      </c>
      <c r="E394" s="13">
        <v>2869</v>
      </c>
      <c r="F394" s="13">
        <v>9747</v>
      </c>
      <c r="G394" s="13">
        <v>6191</v>
      </c>
      <c r="H394" s="13">
        <v>985</v>
      </c>
      <c r="I394" s="13">
        <v>3290</v>
      </c>
      <c r="J394" s="13">
        <v>350</v>
      </c>
      <c r="K394" s="13">
        <v>-6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115419</v>
      </c>
      <c r="D395" s="13">
        <v>68236</v>
      </c>
      <c r="E395" s="13">
        <v>2117</v>
      </c>
      <c r="F395" s="13">
        <v>7297</v>
      </c>
      <c r="G395" s="13">
        <v>3274</v>
      </c>
      <c r="H395" s="13">
        <v>726</v>
      </c>
      <c r="I395" s="13">
        <v>1554</v>
      </c>
      <c r="J395" s="13">
        <v>265</v>
      </c>
      <c r="K395" s="13">
        <v>-3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82300</v>
      </c>
      <c r="D396" s="13">
        <v>37331</v>
      </c>
      <c r="E396" s="13">
        <v>1497</v>
      </c>
      <c r="F396" s="13">
        <v>5183</v>
      </c>
      <c r="G396" s="13">
        <v>1492</v>
      </c>
      <c r="H396" s="13">
        <v>513</v>
      </c>
      <c r="I396" s="13">
        <v>876</v>
      </c>
      <c r="J396" s="13">
        <v>189</v>
      </c>
      <c r="K396" s="13">
        <v>-1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236438</v>
      </c>
      <c r="D397" s="13">
        <v>60591</v>
      </c>
      <c r="E397" s="13">
        <v>4509</v>
      </c>
      <c r="F397" s="13">
        <v>15245</v>
      </c>
      <c r="G397" s="13">
        <v>12035</v>
      </c>
      <c r="H397" s="13">
        <v>1548</v>
      </c>
      <c r="I397" s="13">
        <v>5707</v>
      </c>
      <c r="J397" s="13">
        <v>545</v>
      </c>
      <c r="K397" s="13">
        <v>-10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6363346</v>
      </c>
      <c r="D398" s="13">
        <v>1913594</v>
      </c>
      <c r="E398" s="13">
        <v>133722</v>
      </c>
      <c r="F398" s="13">
        <v>431614</v>
      </c>
      <c r="G398" s="13">
        <v>166391</v>
      </c>
      <c r="H398" s="13">
        <v>46069</v>
      </c>
      <c r="I398" s="13">
        <v>193550</v>
      </c>
      <c r="J398" s="13">
        <v>14744</v>
      </c>
      <c r="K398" s="13">
        <v>-574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1451877</v>
      </c>
      <c r="D399" s="13">
        <v>376459</v>
      </c>
      <c r="E399" s="13">
        <v>29780</v>
      </c>
      <c r="F399" s="13">
        <v>97218</v>
      </c>
      <c r="G399" s="13">
        <v>51488</v>
      </c>
      <c r="H399" s="13">
        <v>10251</v>
      </c>
      <c r="I399" s="13">
        <v>40036</v>
      </c>
      <c r="J399" s="13">
        <v>3358</v>
      </c>
      <c r="K399" s="13">
        <v>-113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189477</v>
      </c>
      <c r="D400" s="13">
        <v>94603</v>
      </c>
      <c r="E400" s="13">
        <v>3676</v>
      </c>
      <c r="F400" s="13">
        <v>12324</v>
      </c>
      <c r="G400" s="13">
        <v>7012</v>
      </c>
      <c r="H400" s="13">
        <v>1262</v>
      </c>
      <c r="I400" s="13">
        <v>4380</v>
      </c>
      <c r="J400" s="13">
        <v>437</v>
      </c>
      <c r="K400" s="13">
        <v>-10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175406</v>
      </c>
      <c r="D401" s="13">
        <v>179791</v>
      </c>
      <c r="E401" s="13">
        <v>3270</v>
      </c>
      <c r="F401" s="13">
        <v>11182</v>
      </c>
      <c r="G401" s="13">
        <v>7075</v>
      </c>
      <c r="H401" s="13">
        <v>1122</v>
      </c>
      <c r="I401" s="13">
        <v>3217</v>
      </c>
      <c r="J401" s="13">
        <v>404</v>
      </c>
      <c r="K401" s="13">
        <v>-5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138340</v>
      </c>
      <c r="D402" s="13">
        <v>68665</v>
      </c>
      <c r="E402" s="13">
        <v>2477</v>
      </c>
      <c r="F402" s="13">
        <v>8640</v>
      </c>
      <c r="G402" s="13">
        <v>2494</v>
      </c>
      <c r="H402" s="13">
        <v>849</v>
      </c>
      <c r="I402" s="13">
        <v>1163</v>
      </c>
      <c r="J402" s="13">
        <v>317</v>
      </c>
      <c r="K402" s="13">
        <v>-2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2142071</v>
      </c>
      <c r="D403" s="13">
        <v>1010329</v>
      </c>
      <c r="E403" s="13">
        <v>42815</v>
      </c>
      <c r="F403" s="13">
        <v>141501</v>
      </c>
      <c r="G403" s="13">
        <v>95615</v>
      </c>
      <c r="H403" s="13">
        <v>14725</v>
      </c>
      <c r="I403" s="13">
        <v>67702</v>
      </c>
      <c r="J403" s="13">
        <v>4947</v>
      </c>
      <c r="K403" s="13">
        <v>-140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214257</v>
      </c>
      <c r="D404" s="13">
        <v>115872</v>
      </c>
      <c r="E404" s="13">
        <v>4053</v>
      </c>
      <c r="F404" s="13">
        <v>13757</v>
      </c>
      <c r="G404" s="13">
        <v>10114</v>
      </c>
      <c r="H404" s="13">
        <v>1390</v>
      </c>
      <c r="I404" s="13">
        <v>4447</v>
      </c>
      <c r="J404" s="13">
        <v>493</v>
      </c>
      <c r="K404" s="13">
        <v>-9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369416</v>
      </c>
      <c r="D405" s="13">
        <v>187948</v>
      </c>
      <c r="E405" s="13">
        <v>7129</v>
      </c>
      <c r="F405" s="13">
        <v>23961</v>
      </c>
      <c r="G405" s="13">
        <v>18982</v>
      </c>
      <c r="H405" s="13">
        <v>2449</v>
      </c>
      <c r="I405" s="13">
        <v>9124</v>
      </c>
      <c r="J405" s="13">
        <v>851</v>
      </c>
      <c r="K405" s="13">
        <v>-18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226282</v>
      </c>
      <c r="D406" s="13">
        <v>131984</v>
      </c>
      <c r="E406" s="13">
        <v>4322</v>
      </c>
      <c r="F406" s="13">
        <v>14602</v>
      </c>
      <c r="G406" s="13">
        <v>9286</v>
      </c>
      <c r="H406" s="13">
        <v>1483</v>
      </c>
      <c r="I406" s="13">
        <v>4984</v>
      </c>
      <c r="J406" s="13">
        <v>521</v>
      </c>
      <c r="K406" s="13">
        <v>-10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151492</v>
      </c>
      <c r="D407" s="13">
        <v>38964</v>
      </c>
      <c r="E407" s="13">
        <v>2878</v>
      </c>
      <c r="F407" s="13">
        <v>9747</v>
      </c>
      <c r="G407" s="13">
        <v>7003</v>
      </c>
      <c r="H407" s="13">
        <v>988</v>
      </c>
      <c r="I407" s="13">
        <v>3507</v>
      </c>
      <c r="J407" s="13">
        <v>349</v>
      </c>
      <c r="K407" s="13">
        <v>-6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158440</v>
      </c>
      <c r="D408" s="13">
        <v>58208</v>
      </c>
      <c r="E408" s="13">
        <v>2915</v>
      </c>
      <c r="F408" s="13">
        <v>10032</v>
      </c>
      <c r="G408" s="13">
        <v>5443</v>
      </c>
      <c r="H408" s="13">
        <v>999</v>
      </c>
      <c r="I408" s="13">
        <v>2396</v>
      </c>
      <c r="J408" s="13">
        <v>364</v>
      </c>
      <c r="K408" s="13">
        <v>-5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212098</v>
      </c>
      <c r="D409" s="13">
        <v>95276</v>
      </c>
      <c r="E409" s="13">
        <v>3993</v>
      </c>
      <c r="F409" s="13">
        <v>13586</v>
      </c>
      <c r="G409" s="13">
        <v>9559</v>
      </c>
      <c r="H409" s="13">
        <v>1370</v>
      </c>
      <c r="I409" s="13">
        <v>4242</v>
      </c>
      <c r="J409" s="13">
        <v>488</v>
      </c>
      <c r="K409" s="13">
        <v>-8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2402196</v>
      </c>
      <c r="D410" s="13">
        <v>1273172</v>
      </c>
      <c r="E410" s="13">
        <v>48074</v>
      </c>
      <c r="F410" s="13">
        <v>158787</v>
      </c>
      <c r="G410" s="13">
        <v>90451</v>
      </c>
      <c r="H410" s="13">
        <v>16535</v>
      </c>
      <c r="I410" s="13">
        <v>65701</v>
      </c>
      <c r="J410" s="13">
        <v>5548</v>
      </c>
      <c r="K410" s="13">
        <v>-159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324291</v>
      </c>
      <c r="D411" s="13">
        <v>180527</v>
      </c>
      <c r="E411" s="13">
        <v>6331</v>
      </c>
      <c r="F411" s="13">
        <v>21163</v>
      </c>
      <c r="G411" s="13">
        <v>11241</v>
      </c>
      <c r="H411" s="13">
        <v>2176</v>
      </c>
      <c r="I411" s="13">
        <v>7388</v>
      </c>
      <c r="J411" s="13">
        <v>747</v>
      </c>
      <c r="K411" s="13">
        <v>-18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1230801</v>
      </c>
      <c r="D412" s="13">
        <v>330885</v>
      </c>
      <c r="E412" s="13">
        <v>23837</v>
      </c>
      <c r="F412" s="13">
        <v>79988</v>
      </c>
      <c r="G412" s="13">
        <v>60403</v>
      </c>
      <c r="H412" s="13">
        <v>8188</v>
      </c>
      <c r="I412" s="13">
        <v>34670</v>
      </c>
      <c r="J412" s="13">
        <v>2836</v>
      </c>
      <c r="K412" s="13">
        <v>-62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175186</v>
      </c>
      <c r="D413" s="13">
        <v>71345</v>
      </c>
      <c r="E413" s="13">
        <v>3294</v>
      </c>
      <c r="F413" s="13">
        <v>11213</v>
      </c>
      <c r="G413" s="13">
        <v>3953</v>
      </c>
      <c r="H413" s="13">
        <v>1130</v>
      </c>
      <c r="I413" s="13">
        <v>2716</v>
      </c>
      <c r="J413" s="13">
        <v>403</v>
      </c>
      <c r="K413" s="13">
        <v>-6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1044903</v>
      </c>
      <c r="D414" s="13">
        <v>385915</v>
      </c>
      <c r="E414" s="13">
        <v>20166</v>
      </c>
      <c r="F414" s="13">
        <v>67784</v>
      </c>
      <c r="G414" s="13">
        <v>53410</v>
      </c>
      <c r="H414" s="13">
        <v>6927</v>
      </c>
      <c r="I414" s="13">
        <v>28481</v>
      </c>
      <c r="J414" s="13">
        <v>2408</v>
      </c>
      <c r="K414" s="13">
        <v>-51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98910</v>
      </c>
      <c r="D415" s="13">
        <v>40671</v>
      </c>
      <c r="E415" s="13">
        <v>1809</v>
      </c>
      <c r="F415" s="13">
        <v>6246</v>
      </c>
      <c r="G415" s="13">
        <v>2716</v>
      </c>
      <c r="H415" s="13">
        <v>620</v>
      </c>
      <c r="I415" s="13">
        <v>1367</v>
      </c>
      <c r="J415" s="13">
        <v>227</v>
      </c>
      <c r="K415" s="13">
        <v>-2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229052</v>
      </c>
      <c r="D416" s="13">
        <v>124779</v>
      </c>
      <c r="E416" s="13">
        <v>4688</v>
      </c>
      <c r="F416" s="13">
        <v>15322</v>
      </c>
      <c r="G416" s="13">
        <v>6146</v>
      </c>
      <c r="H416" s="13">
        <v>1614</v>
      </c>
      <c r="I416" s="13">
        <v>6223</v>
      </c>
      <c r="J416" s="13">
        <v>530</v>
      </c>
      <c r="K416" s="13">
        <v>-18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113096</v>
      </c>
      <c r="D417" s="13">
        <v>71138</v>
      </c>
      <c r="E417" s="13">
        <v>2179</v>
      </c>
      <c r="F417" s="13">
        <v>7331</v>
      </c>
      <c r="G417" s="13">
        <v>1779</v>
      </c>
      <c r="H417" s="13">
        <v>749</v>
      </c>
      <c r="I417" s="13">
        <v>1851</v>
      </c>
      <c r="J417" s="13">
        <v>261</v>
      </c>
      <c r="K417" s="13">
        <v>-5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218089</v>
      </c>
      <c r="D418" s="13">
        <v>96528</v>
      </c>
      <c r="E418" s="13">
        <v>4471</v>
      </c>
      <c r="F418" s="13">
        <v>14598</v>
      </c>
      <c r="G418" s="13">
        <v>4774</v>
      </c>
      <c r="H418" s="13">
        <v>1538</v>
      </c>
      <c r="I418" s="13">
        <v>5455</v>
      </c>
      <c r="J418" s="13">
        <v>504</v>
      </c>
      <c r="K418" s="13">
        <v>-17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996422</v>
      </c>
      <c r="D419" s="13">
        <v>253293</v>
      </c>
      <c r="E419" s="13">
        <v>19144</v>
      </c>
      <c r="F419" s="13">
        <v>64489</v>
      </c>
      <c r="G419" s="13">
        <v>61983</v>
      </c>
      <c r="H419" s="13">
        <v>6575</v>
      </c>
      <c r="I419" s="13">
        <v>25984</v>
      </c>
      <c r="J419" s="13">
        <v>2296</v>
      </c>
      <c r="K419" s="13">
        <v>-46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407277</v>
      </c>
      <c r="D420" s="13">
        <v>72076</v>
      </c>
      <c r="E420" s="13">
        <v>7833</v>
      </c>
      <c r="F420" s="13">
        <v>26374</v>
      </c>
      <c r="G420" s="13">
        <v>23186</v>
      </c>
      <c r="H420" s="13">
        <v>2691</v>
      </c>
      <c r="I420" s="13">
        <v>10737</v>
      </c>
      <c r="J420" s="13">
        <v>938</v>
      </c>
      <c r="K420" s="13">
        <v>-19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87906</v>
      </c>
      <c r="D421" s="13">
        <v>53836</v>
      </c>
      <c r="E421" s="13">
        <v>1662</v>
      </c>
      <c r="F421" s="13">
        <v>5644</v>
      </c>
      <c r="G421" s="13">
        <v>1202</v>
      </c>
      <c r="H421" s="13">
        <v>571</v>
      </c>
      <c r="I421" s="13">
        <v>1177</v>
      </c>
      <c r="J421" s="13">
        <v>202</v>
      </c>
      <c r="K421" s="13">
        <v>-3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715824</v>
      </c>
      <c r="D422" s="13">
        <v>246138</v>
      </c>
      <c r="E422" s="13">
        <v>15187</v>
      </c>
      <c r="F422" s="13">
        <v>48802</v>
      </c>
      <c r="G422" s="13">
        <v>16283</v>
      </c>
      <c r="H422" s="13">
        <v>5234</v>
      </c>
      <c r="I422" s="13">
        <v>22182</v>
      </c>
      <c r="J422" s="13">
        <v>1659</v>
      </c>
      <c r="K422" s="13">
        <v>-68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209126</v>
      </c>
      <c r="D423" s="13">
        <v>62769</v>
      </c>
      <c r="E423" s="13">
        <v>3937</v>
      </c>
      <c r="F423" s="13">
        <v>13396</v>
      </c>
      <c r="G423" s="13">
        <v>8584</v>
      </c>
      <c r="H423" s="13">
        <v>1351</v>
      </c>
      <c r="I423" s="13">
        <v>4369</v>
      </c>
      <c r="J423" s="13">
        <v>481</v>
      </c>
      <c r="K423" s="13">
        <v>-8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91723</v>
      </c>
      <c r="D424" s="13">
        <v>47024</v>
      </c>
      <c r="E424" s="13">
        <v>1661</v>
      </c>
      <c r="F424" s="13">
        <v>5762</v>
      </c>
      <c r="G424" s="13">
        <v>1877</v>
      </c>
      <c r="H424" s="13">
        <v>569</v>
      </c>
      <c r="I424" s="13">
        <v>1030</v>
      </c>
      <c r="J424" s="13">
        <v>211</v>
      </c>
      <c r="K424" s="13">
        <v>-1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321446</v>
      </c>
      <c r="D425" s="13">
        <v>90553</v>
      </c>
      <c r="E425" s="13">
        <v>6380</v>
      </c>
      <c r="F425" s="13">
        <v>21156</v>
      </c>
      <c r="G425" s="13">
        <v>8333</v>
      </c>
      <c r="H425" s="13">
        <v>2194</v>
      </c>
      <c r="I425" s="13">
        <v>6953</v>
      </c>
      <c r="J425" s="13">
        <v>742</v>
      </c>
      <c r="K425" s="13">
        <v>-20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9099345</v>
      </c>
      <c r="D426" s="13">
        <v>2834015</v>
      </c>
      <c r="E426" s="13">
        <v>190724</v>
      </c>
      <c r="F426" s="13">
        <v>616340</v>
      </c>
      <c r="G426" s="13">
        <v>87121</v>
      </c>
      <c r="H426" s="13">
        <v>65701</v>
      </c>
      <c r="I426" s="13">
        <v>221497</v>
      </c>
      <c r="J426" s="13">
        <v>21079</v>
      </c>
      <c r="K426" s="13">
        <v>-808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517162</v>
      </c>
      <c r="D427" s="13">
        <v>193430</v>
      </c>
      <c r="E427" s="13">
        <v>10075</v>
      </c>
      <c r="F427" s="13">
        <v>33710</v>
      </c>
      <c r="G427" s="13">
        <v>27648</v>
      </c>
      <c r="H427" s="13">
        <v>3462</v>
      </c>
      <c r="I427" s="13">
        <v>14368</v>
      </c>
      <c r="J427" s="13">
        <v>1193</v>
      </c>
      <c r="K427" s="13">
        <v>-28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242269</v>
      </c>
      <c r="D428" s="13">
        <v>53954</v>
      </c>
      <c r="E428" s="13">
        <v>4643</v>
      </c>
      <c r="F428" s="13">
        <v>15661</v>
      </c>
      <c r="G428" s="13">
        <v>12350</v>
      </c>
      <c r="H428" s="13">
        <v>1594</v>
      </c>
      <c r="I428" s="13">
        <v>6170</v>
      </c>
      <c r="J428" s="13">
        <v>558</v>
      </c>
      <c r="K428" s="13">
        <v>-11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98346</v>
      </c>
      <c r="D429" s="13">
        <v>59150</v>
      </c>
      <c r="E429" s="13">
        <v>1783</v>
      </c>
      <c r="F429" s="13">
        <v>6180</v>
      </c>
      <c r="G429" s="13">
        <v>1365</v>
      </c>
      <c r="H429" s="13">
        <v>610</v>
      </c>
      <c r="I429" s="13">
        <v>852</v>
      </c>
      <c r="J429" s="13">
        <v>225</v>
      </c>
      <c r="K429" s="13">
        <v>-2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510724</v>
      </c>
      <c r="D430" s="13">
        <v>364554</v>
      </c>
      <c r="E430" s="13">
        <v>9888</v>
      </c>
      <c r="F430" s="13">
        <v>33184</v>
      </c>
      <c r="G430" s="13">
        <v>23415</v>
      </c>
      <c r="H430" s="13">
        <v>3397</v>
      </c>
      <c r="I430" s="13">
        <v>12808</v>
      </c>
      <c r="J430" s="13">
        <v>1177</v>
      </c>
      <c r="K430" s="13">
        <v>-25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484660</v>
      </c>
      <c r="D431" s="13">
        <v>121874</v>
      </c>
      <c r="E431" s="13">
        <v>9486</v>
      </c>
      <c r="F431" s="13">
        <v>31671</v>
      </c>
      <c r="G431" s="13">
        <v>27901</v>
      </c>
      <c r="H431" s="13">
        <v>3260</v>
      </c>
      <c r="I431" s="13">
        <v>15007</v>
      </c>
      <c r="J431" s="13">
        <v>1117</v>
      </c>
      <c r="K431" s="13">
        <v>-27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93954</v>
      </c>
      <c r="D432" s="13">
        <v>54582</v>
      </c>
      <c r="E432" s="13">
        <v>1740</v>
      </c>
      <c r="F432" s="13">
        <v>5967</v>
      </c>
      <c r="G432" s="13">
        <v>1313</v>
      </c>
      <c r="H432" s="13">
        <v>596</v>
      </c>
      <c r="I432" s="13">
        <v>1082</v>
      </c>
      <c r="J432" s="13">
        <v>216</v>
      </c>
      <c r="K432" s="13">
        <v>-3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147998</v>
      </c>
      <c r="D433" s="13">
        <v>47883</v>
      </c>
      <c r="E433" s="13">
        <v>2737</v>
      </c>
      <c r="F433" s="13">
        <v>9396</v>
      </c>
      <c r="G433" s="13">
        <v>4459</v>
      </c>
      <c r="H433" s="13">
        <v>938</v>
      </c>
      <c r="I433" s="13">
        <v>2253</v>
      </c>
      <c r="J433" s="13">
        <v>340</v>
      </c>
      <c r="K433" s="13">
        <v>-5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437133</v>
      </c>
      <c r="D434" s="13">
        <v>206269</v>
      </c>
      <c r="E434" s="13">
        <v>8291</v>
      </c>
      <c r="F434" s="13">
        <v>28106</v>
      </c>
      <c r="G434" s="13">
        <v>10693</v>
      </c>
      <c r="H434" s="13">
        <v>2846</v>
      </c>
      <c r="I434" s="13">
        <v>7471</v>
      </c>
      <c r="J434" s="13">
        <v>1006</v>
      </c>
      <c r="K434" s="13">
        <v>-18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99600</v>
      </c>
      <c r="D435" s="13">
        <v>42529</v>
      </c>
      <c r="E435" s="13">
        <v>1785</v>
      </c>
      <c r="F435" s="13">
        <v>6224</v>
      </c>
      <c r="G435" s="13">
        <v>1705</v>
      </c>
      <c r="H435" s="13">
        <v>611</v>
      </c>
      <c r="I435" s="13">
        <v>860</v>
      </c>
      <c r="J435" s="13">
        <v>229</v>
      </c>
      <c r="K435" s="13">
        <v>-2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83358</v>
      </c>
      <c r="D436" s="13">
        <v>33411</v>
      </c>
      <c r="E436" s="13">
        <v>1520</v>
      </c>
      <c r="F436" s="13">
        <v>5256</v>
      </c>
      <c r="G436" s="13">
        <v>1437</v>
      </c>
      <c r="H436" s="13">
        <v>521</v>
      </c>
      <c r="I436" s="13">
        <v>862</v>
      </c>
      <c r="J436" s="13">
        <v>192</v>
      </c>
      <c r="K436" s="13">
        <v>-2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246405</v>
      </c>
      <c r="D437" s="13">
        <v>212434</v>
      </c>
      <c r="E437" s="13">
        <v>4671</v>
      </c>
      <c r="F437" s="13">
        <v>15840</v>
      </c>
      <c r="G437" s="13">
        <v>10921</v>
      </c>
      <c r="H437" s="13">
        <v>1604</v>
      </c>
      <c r="I437" s="13">
        <v>5272</v>
      </c>
      <c r="J437" s="13">
        <v>567</v>
      </c>
      <c r="K437" s="13">
        <v>-10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175149</v>
      </c>
      <c r="D438" s="13">
        <v>72004</v>
      </c>
      <c r="E438" s="13">
        <v>3234</v>
      </c>
      <c r="F438" s="13">
        <v>11109</v>
      </c>
      <c r="G438" s="13">
        <v>5981</v>
      </c>
      <c r="H438" s="13">
        <v>1108</v>
      </c>
      <c r="I438" s="13">
        <v>2788</v>
      </c>
      <c r="J438" s="13">
        <v>403</v>
      </c>
      <c r="K438" s="13">
        <v>-5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528613</v>
      </c>
      <c r="D439" s="13">
        <v>156845</v>
      </c>
      <c r="E439" s="13">
        <v>10880</v>
      </c>
      <c r="F439" s="13">
        <v>35462</v>
      </c>
      <c r="G439" s="13">
        <v>22282</v>
      </c>
      <c r="H439" s="13">
        <v>3746</v>
      </c>
      <c r="I439" s="13">
        <v>15768</v>
      </c>
      <c r="J439" s="13">
        <v>1223</v>
      </c>
      <c r="K439" s="13">
        <v>-42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652377</v>
      </c>
      <c r="D440" s="13">
        <v>314873</v>
      </c>
      <c r="E440" s="13">
        <v>13070</v>
      </c>
      <c r="F440" s="13">
        <v>43147</v>
      </c>
      <c r="G440" s="13">
        <v>37631</v>
      </c>
      <c r="H440" s="13">
        <v>4496</v>
      </c>
      <c r="I440" s="13">
        <v>21490</v>
      </c>
      <c r="J440" s="13">
        <v>1507</v>
      </c>
      <c r="K440" s="13">
        <v>-43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149297.60000000001</v>
      </c>
      <c r="D441" s="13">
        <v>54904</v>
      </c>
      <c r="E441" s="13">
        <v>2794.1</v>
      </c>
      <c r="F441" s="13">
        <v>9567</v>
      </c>
      <c r="G441" s="13">
        <v>4825</v>
      </c>
      <c r="H441" s="13">
        <v>964</v>
      </c>
      <c r="I441" s="13">
        <v>2568</v>
      </c>
      <c r="J441" s="13">
        <v>344</v>
      </c>
      <c r="K441" s="13">
        <v>-5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131094</v>
      </c>
      <c r="D442" s="13">
        <v>51182</v>
      </c>
      <c r="E442" s="13">
        <v>2407</v>
      </c>
      <c r="F442" s="13">
        <v>8293</v>
      </c>
      <c r="G442" s="13">
        <v>4110</v>
      </c>
      <c r="H442" s="13">
        <v>825</v>
      </c>
      <c r="I442" s="13">
        <v>1924</v>
      </c>
      <c r="J442" s="13">
        <v>301</v>
      </c>
      <c r="K442" s="13">
        <v>-3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79704</v>
      </c>
      <c r="D443" s="13">
        <v>44688</v>
      </c>
      <c r="E443" s="13">
        <v>1456</v>
      </c>
      <c r="F443" s="13">
        <v>5028</v>
      </c>
      <c r="G443" s="13">
        <v>650</v>
      </c>
      <c r="H443" s="13">
        <v>499</v>
      </c>
      <c r="I443" s="13">
        <v>636</v>
      </c>
      <c r="J443" s="13">
        <v>183</v>
      </c>
      <c r="K443" s="13">
        <v>-1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110552</v>
      </c>
      <c r="D444" s="13">
        <v>43600</v>
      </c>
      <c r="E444" s="13">
        <v>2077</v>
      </c>
      <c r="F444" s="13">
        <v>7072</v>
      </c>
      <c r="G444" s="13">
        <v>4287</v>
      </c>
      <c r="H444" s="13">
        <v>713</v>
      </c>
      <c r="I444" s="13">
        <v>2239</v>
      </c>
      <c r="J444" s="13">
        <v>255</v>
      </c>
      <c r="K444" s="13">
        <v>-4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118618.6</v>
      </c>
      <c r="D445" s="13">
        <v>56214</v>
      </c>
      <c r="E445" s="13">
        <v>2189.8000000000002</v>
      </c>
      <c r="F445" s="13">
        <v>7536</v>
      </c>
      <c r="G445" s="13">
        <v>2384</v>
      </c>
      <c r="H445" s="13">
        <v>753</v>
      </c>
      <c r="I445" s="13">
        <v>1531</v>
      </c>
      <c r="J445" s="13">
        <v>273</v>
      </c>
      <c r="K445" s="13">
        <v>-3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167703</v>
      </c>
      <c r="D446" s="13">
        <v>48130</v>
      </c>
      <c r="E446" s="13">
        <v>3140</v>
      </c>
      <c r="F446" s="13">
        <v>10713</v>
      </c>
      <c r="G446" s="13">
        <v>7331</v>
      </c>
      <c r="H446" s="13">
        <v>1077</v>
      </c>
      <c r="I446" s="13">
        <v>3276</v>
      </c>
      <c r="J446" s="13">
        <v>385</v>
      </c>
      <c r="K446" s="13">
        <v>-6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265216</v>
      </c>
      <c r="D447" s="13">
        <v>67452</v>
      </c>
      <c r="E447" s="13">
        <v>5048</v>
      </c>
      <c r="F447" s="13">
        <v>17082</v>
      </c>
      <c r="G447" s="13">
        <v>12587</v>
      </c>
      <c r="H447" s="13">
        <v>1734</v>
      </c>
      <c r="I447" s="13">
        <v>6041</v>
      </c>
      <c r="J447" s="13">
        <v>611</v>
      </c>
      <c r="K447" s="13">
        <v>-11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210164</v>
      </c>
      <c r="D448" s="13">
        <v>113438</v>
      </c>
      <c r="E448" s="13">
        <v>4029</v>
      </c>
      <c r="F448" s="13">
        <v>13587</v>
      </c>
      <c r="G448" s="13">
        <v>9732</v>
      </c>
      <c r="H448" s="13">
        <v>1383</v>
      </c>
      <c r="I448" s="13">
        <v>4828</v>
      </c>
      <c r="J448" s="13">
        <v>484</v>
      </c>
      <c r="K448" s="13">
        <v>-9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105405</v>
      </c>
      <c r="D449" s="13">
        <v>69658</v>
      </c>
      <c r="E449" s="13">
        <v>1933</v>
      </c>
      <c r="F449" s="13">
        <v>6662</v>
      </c>
      <c r="G449" s="13">
        <v>2863</v>
      </c>
      <c r="H449" s="13">
        <v>663</v>
      </c>
      <c r="I449" s="13">
        <v>1446</v>
      </c>
      <c r="J449" s="13">
        <v>242</v>
      </c>
      <c r="K449" s="13">
        <v>-2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809411</v>
      </c>
      <c r="D450" s="13">
        <v>72143</v>
      </c>
      <c r="E450" s="13">
        <v>15855</v>
      </c>
      <c r="F450" s="13">
        <v>52910</v>
      </c>
      <c r="G450" s="13">
        <v>26372</v>
      </c>
      <c r="H450" s="13">
        <v>5449</v>
      </c>
      <c r="I450" s="13">
        <v>17773</v>
      </c>
      <c r="J450" s="13">
        <v>1867</v>
      </c>
      <c r="K450" s="13">
        <v>-45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144805</v>
      </c>
      <c r="D451" s="13">
        <v>52639</v>
      </c>
      <c r="E451" s="13">
        <v>2666</v>
      </c>
      <c r="F451" s="13">
        <v>9172</v>
      </c>
      <c r="G451" s="13">
        <v>4765</v>
      </c>
      <c r="H451" s="13">
        <v>915</v>
      </c>
      <c r="I451" s="13">
        <v>2214</v>
      </c>
      <c r="J451" s="13">
        <v>333</v>
      </c>
      <c r="K451" s="13">
        <v>-4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1053284</v>
      </c>
      <c r="D452" s="13">
        <v>2273045</v>
      </c>
      <c r="E452" s="13">
        <v>20475</v>
      </c>
      <c r="F452" s="13">
        <v>68582</v>
      </c>
      <c r="G452" s="13">
        <v>66408</v>
      </c>
      <c r="H452" s="13">
        <v>7035</v>
      </c>
      <c r="I452" s="13">
        <v>30697</v>
      </c>
      <c r="J452" s="13">
        <v>2428</v>
      </c>
      <c r="K452" s="13">
        <v>-55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110545</v>
      </c>
      <c r="D453" s="13">
        <v>79169</v>
      </c>
      <c r="E453" s="13">
        <v>1994</v>
      </c>
      <c r="F453" s="13">
        <v>6930</v>
      </c>
      <c r="G453" s="13">
        <v>2232</v>
      </c>
      <c r="H453" s="13">
        <v>683</v>
      </c>
      <c r="I453" s="13">
        <v>1131</v>
      </c>
      <c r="J453" s="13">
        <v>254</v>
      </c>
      <c r="K453" s="13">
        <v>-2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337509</v>
      </c>
      <c r="D454" s="13">
        <v>189234</v>
      </c>
      <c r="E454" s="13">
        <v>6594</v>
      </c>
      <c r="F454" s="13">
        <v>22032</v>
      </c>
      <c r="G454" s="13">
        <v>19060</v>
      </c>
      <c r="H454" s="13">
        <v>2266</v>
      </c>
      <c r="I454" s="13">
        <v>10015</v>
      </c>
      <c r="J454" s="13">
        <v>778</v>
      </c>
      <c r="K454" s="13">
        <v>-19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62294</v>
      </c>
      <c r="D455" s="13">
        <v>37979</v>
      </c>
      <c r="E455" s="13">
        <v>1121</v>
      </c>
      <c r="F455" s="13">
        <v>3902</v>
      </c>
      <c r="G455" s="13">
        <v>885</v>
      </c>
      <c r="H455" s="13">
        <v>384</v>
      </c>
      <c r="I455" s="13">
        <v>514</v>
      </c>
      <c r="J455" s="13">
        <v>143</v>
      </c>
      <c r="K455" s="13">
        <v>-1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69492</v>
      </c>
      <c r="D456" s="13">
        <v>33123</v>
      </c>
      <c r="E456" s="13">
        <v>1281</v>
      </c>
      <c r="F456" s="13">
        <v>4406</v>
      </c>
      <c r="G456" s="13">
        <v>1021</v>
      </c>
      <c r="H456" s="13">
        <v>439</v>
      </c>
      <c r="I456" s="13">
        <v>791</v>
      </c>
      <c r="J456" s="13">
        <v>160</v>
      </c>
      <c r="K456" s="13">
        <v>-2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104922</v>
      </c>
      <c r="D457" s="13">
        <v>42240</v>
      </c>
      <c r="E457" s="13">
        <v>2069</v>
      </c>
      <c r="F457" s="13">
        <v>6882</v>
      </c>
      <c r="G457" s="13">
        <v>1275</v>
      </c>
      <c r="H457" s="13">
        <v>711</v>
      </c>
      <c r="I457" s="13">
        <v>1814</v>
      </c>
      <c r="J457" s="13">
        <v>242</v>
      </c>
      <c r="K457" s="13">
        <v>-6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136671</v>
      </c>
      <c r="D458" s="13">
        <v>51739</v>
      </c>
      <c r="E458" s="13">
        <v>2521</v>
      </c>
      <c r="F458" s="13">
        <v>8664</v>
      </c>
      <c r="G458" s="13">
        <v>4162</v>
      </c>
      <c r="H458" s="13">
        <v>864</v>
      </c>
      <c r="I458" s="13">
        <v>2104</v>
      </c>
      <c r="J458" s="13">
        <v>314</v>
      </c>
      <c r="K458" s="13">
        <v>-4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339231</v>
      </c>
      <c r="D459" s="13">
        <v>174852</v>
      </c>
      <c r="E459" s="13">
        <v>6639</v>
      </c>
      <c r="F459" s="13">
        <v>22166</v>
      </c>
      <c r="G459" s="13">
        <v>16037</v>
      </c>
      <c r="H459" s="13">
        <v>2282</v>
      </c>
      <c r="I459" s="13">
        <v>9225</v>
      </c>
      <c r="J459" s="13">
        <v>783</v>
      </c>
      <c r="K459" s="13">
        <v>-18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649473</v>
      </c>
      <c r="D460" s="13">
        <v>270672</v>
      </c>
      <c r="E460" s="13">
        <v>12632</v>
      </c>
      <c r="F460" s="13">
        <v>42303</v>
      </c>
      <c r="G460" s="13">
        <v>39003</v>
      </c>
      <c r="H460" s="13">
        <v>4342</v>
      </c>
      <c r="I460" s="13">
        <v>19031</v>
      </c>
      <c r="J460" s="13">
        <v>1498</v>
      </c>
      <c r="K460" s="13">
        <v>-34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142108</v>
      </c>
      <c r="D461" s="13">
        <v>42639</v>
      </c>
      <c r="E461" s="13">
        <v>2677</v>
      </c>
      <c r="F461" s="13">
        <v>9107</v>
      </c>
      <c r="G461" s="13">
        <v>5674</v>
      </c>
      <c r="H461" s="13">
        <v>919</v>
      </c>
      <c r="I461" s="13">
        <v>2730</v>
      </c>
      <c r="J461" s="13">
        <v>327</v>
      </c>
      <c r="K461" s="13">
        <v>-5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194938</v>
      </c>
      <c r="D462" s="13">
        <v>88676</v>
      </c>
      <c r="E462" s="13">
        <v>3740</v>
      </c>
      <c r="F462" s="13">
        <v>12608</v>
      </c>
      <c r="G462" s="13">
        <v>8746</v>
      </c>
      <c r="H462" s="13">
        <v>1284</v>
      </c>
      <c r="I462" s="13">
        <v>4571</v>
      </c>
      <c r="J462" s="13">
        <v>449</v>
      </c>
      <c r="K462" s="13">
        <v>-9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575752</v>
      </c>
      <c r="D463" s="13">
        <v>85151</v>
      </c>
      <c r="E463" s="13">
        <v>11101</v>
      </c>
      <c r="F463" s="13">
        <v>37331</v>
      </c>
      <c r="G463" s="13">
        <v>37326</v>
      </c>
      <c r="H463" s="13">
        <v>3813</v>
      </c>
      <c r="I463" s="13">
        <v>15543</v>
      </c>
      <c r="J463" s="13">
        <v>1326</v>
      </c>
      <c r="K463" s="13">
        <v>-28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121521</v>
      </c>
      <c r="D464" s="13">
        <v>46607</v>
      </c>
      <c r="E464" s="13">
        <v>2213</v>
      </c>
      <c r="F464" s="13">
        <v>7656</v>
      </c>
      <c r="G464" s="13">
        <v>2922</v>
      </c>
      <c r="H464" s="13">
        <v>758</v>
      </c>
      <c r="I464" s="13">
        <v>1419</v>
      </c>
      <c r="J464" s="13">
        <v>279</v>
      </c>
      <c r="K464" s="13">
        <v>-3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306123</v>
      </c>
      <c r="D465" s="13">
        <v>168932</v>
      </c>
      <c r="E465" s="13">
        <v>5824</v>
      </c>
      <c r="F465" s="13">
        <v>19714</v>
      </c>
      <c r="G465" s="13">
        <v>11511</v>
      </c>
      <c r="H465" s="13">
        <v>1999</v>
      </c>
      <c r="I465" s="13">
        <v>6136</v>
      </c>
      <c r="J465" s="13">
        <v>705</v>
      </c>
      <c r="K465" s="13">
        <v>-13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178115</v>
      </c>
      <c r="D466" s="13">
        <v>34096</v>
      </c>
      <c r="E466" s="13">
        <v>3445</v>
      </c>
      <c r="F466" s="13">
        <v>11566</v>
      </c>
      <c r="G466" s="13">
        <v>9556</v>
      </c>
      <c r="H466" s="13">
        <v>1183</v>
      </c>
      <c r="I466" s="13">
        <v>4942</v>
      </c>
      <c r="J466" s="13">
        <v>411</v>
      </c>
      <c r="K466" s="13">
        <v>-8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181231</v>
      </c>
      <c r="D467" s="13">
        <v>46488</v>
      </c>
      <c r="E467" s="13">
        <v>3429</v>
      </c>
      <c r="F467" s="13">
        <v>11639</v>
      </c>
      <c r="G467" s="13">
        <v>8350</v>
      </c>
      <c r="H467" s="13">
        <v>1177</v>
      </c>
      <c r="I467" s="13">
        <v>4014</v>
      </c>
      <c r="J467" s="13">
        <v>417</v>
      </c>
      <c r="K467" s="13">
        <v>-7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188169</v>
      </c>
      <c r="D468" s="13">
        <v>96615</v>
      </c>
      <c r="E468" s="13">
        <v>3602</v>
      </c>
      <c r="F468" s="13">
        <v>12155</v>
      </c>
      <c r="G468" s="13">
        <v>7176</v>
      </c>
      <c r="H468" s="13">
        <v>1237</v>
      </c>
      <c r="I468" s="13">
        <v>4010</v>
      </c>
      <c r="J468" s="13">
        <v>433</v>
      </c>
      <c r="K468" s="13">
        <v>-9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125863</v>
      </c>
      <c r="D469" s="13">
        <v>82773</v>
      </c>
      <c r="E469" s="13">
        <v>2390</v>
      </c>
      <c r="F469" s="13">
        <v>8098</v>
      </c>
      <c r="G469" s="13">
        <v>4207</v>
      </c>
      <c r="H469" s="13">
        <v>821</v>
      </c>
      <c r="I469" s="13">
        <v>2463</v>
      </c>
      <c r="J469" s="13">
        <v>290</v>
      </c>
      <c r="K469" s="13">
        <v>-5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232294</v>
      </c>
      <c r="D470" s="13">
        <v>56750</v>
      </c>
      <c r="E470" s="13">
        <v>4525</v>
      </c>
      <c r="F470" s="13">
        <v>15142</v>
      </c>
      <c r="G470" s="13">
        <v>9503</v>
      </c>
      <c r="H470" s="13">
        <v>1555</v>
      </c>
      <c r="I470" s="13">
        <v>5402</v>
      </c>
      <c r="J470" s="13">
        <v>535</v>
      </c>
      <c r="K470" s="13">
        <v>-12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176241</v>
      </c>
      <c r="D471" s="13">
        <v>69452</v>
      </c>
      <c r="E471" s="13">
        <v>3413</v>
      </c>
      <c r="F471" s="13">
        <v>11454</v>
      </c>
      <c r="G471" s="13">
        <v>2713</v>
      </c>
      <c r="H471" s="13">
        <v>1173</v>
      </c>
      <c r="I471" s="13">
        <v>2933</v>
      </c>
      <c r="J471" s="13">
        <v>406</v>
      </c>
      <c r="K471" s="13">
        <v>-8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298375</v>
      </c>
      <c r="D472" s="13">
        <v>179732</v>
      </c>
      <c r="E472" s="13">
        <v>5822</v>
      </c>
      <c r="F472" s="13">
        <v>19464</v>
      </c>
      <c r="G472" s="13">
        <v>10660</v>
      </c>
      <c r="H472" s="13">
        <v>2000</v>
      </c>
      <c r="I472" s="13">
        <v>7080</v>
      </c>
      <c r="J472" s="13">
        <v>688</v>
      </c>
      <c r="K472" s="13">
        <v>-16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294013</v>
      </c>
      <c r="D473" s="13">
        <v>67466</v>
      </c>
      <c r="E473" s="13">
        <v>5586</v>
      </c>
      <c r="F473" s="13">
        <v>18922</v>
      </c>
      <c r="G473" s="13">
        <v>14573</v>
      </c>
      <c r="H473" s="13">
        <v>1918</v>
      </c>
      <c r="I473" s="13">
        <v>6833</v>
      </c>
      <c r="J473" s="13">
        <v>677</v>
      </c>
      <c r="K473" s="13">
        <v>-12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142444</v>
      </c>
      <c r="D474" s="13">
        <v>294903</v>
      </c>
      <c r="E474" s="13">
        <v>2935</v>
      </c>
      <c r="F474" s="13">
        <v>9563</v>
      </c>
      <c r="G474" s="13">
        <v>1676</v>
      </c>
      <c r="H474" s="13">
        <v>1012</v>
      </c>
      <c r="I474" s="13">
        <v>3190</v>
      </c>
      <c r="J474" s="13">
        <v>329</v>
      </c>
      <c r="K474" s="13">
        <v>-12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291279</v>
      </c>
      <c r="D475" s="13">
        <v>161513</v>
      </c>
      <c r="E475" s="13">
        <v>5674</v>
      </c>
      <c r="F475" s="13">
        <v>18988</v>
      </c>
      <c r="G475" s="13">
        <v>10212</v>
      </c>
      <c r="H475" s="13">
        <v>1950</v>
      </c>
      <c r="I475" s="13">
        <v>6849</v>
      </c>
      <c r="J475" s="13">
        <v>671</v>
      </c>
      <c r="K475" s="13">
        <v>-15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83150</v>
      </c>
      <c r="D476" s="13">
        <v>43683</v>
      </c>
      <c r="E476" s="13">
        <v>1521</v>
      </c>
      <c r="F476" s="13">
        <v>5250</v>
      </c>
      <c r="G476" s="13">
        <v>1713</v>
      </c>
      <c r="H476" s="13">
        <v>521</v>
      </c>
      <c r="I476" s="13">
        <v>965</v>
      </c>
      <c r="J476" s="13">
        <v>191</v>
      </c>
      <c r="K476" s="13">
        <v>-2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73487</v>
      </c>
      <c r="D477" s="13">
        <v>34697</v>
      </c>
      <c r="E477" s="13">
        <v>1315</v>
      </c>
      <c r="F477" s="13">
        <v>4589</v>
      </c>
      <c r="G477" s="13">
        <v>1220</v>
      </c>
      <c r="H477" s="13">
        <v>451</v>
      </c>
      <c r="I477" s="13">
        <v>606</v>
      </c>
      <c r="J477" s="13">
        <v>169</v>
      </c>
      <c r="K477" s="13">
        <v>-1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115727</v>
      </c>
      <c r="D478" s="13">
        <v>44614</v>
      </c>
      <c r="E478" s="13">
        <v>2147</v>
      </c>
      <c r="F478" s="13">
        <v>7357</v>
      </c>
      <c r="G478" s="13">
        <v>4028</v>
      </c>
      <c r="H478" s="13">
        <v>736</v>
      </c>
      <c r="I478" s="13">
        <v>1979</v>
      </c>
      <c r="J478" s="13">
        <v>266</v>
      </c>
      <c r="K478" s="13">
        <v>-4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550825</v>
      </c>
      <c r="D479" s="13">
        <v>82703</v>
      </c>
      <c r="E479" s="13">
        <v>10633</v>
      </c>
      <c r="F479" s="13">
        <v>35737</v>
      </c>
      <c r="G479" s="13">
        <v>34013</v>
      </c>
      <c r="H479" s="13">
        <v>3653</v>
      </c>
      <c r="I479" s="13">
        <v>15043</v>
      </c>
      <c r="J479" s="13">
        <v>1269</v>
      </c>
      <c r="K479" s="13">
        <v>-27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830254</v>
      </c>
      <c r="D480" s="13">
        <v>1691031</v>
      </c>
      <c r="E480" s="13">
        <v>16274</v>
      </c>
      <c r="F480" s="13">
        <v>54292</v>
      </c>
      <c r="G480" s="13">
        <v>44719</v>
      </c>
      <c r="H480" s="13">
        <v>5593</v>
      </c>
      <c r="I480" s="13">
        <v>24408</v>
      </c>
      <c r="J480" s="13">
        <v>1915</v>
      </c>
      <c r="K480" s="13">
        <v>-46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622175</v>
      </c>
      <c r="D481" s="13">
        <v>251978</v>
      </c>
      <c r="E481" s="13">
        <v>12020</v>
      </c>
      <c r="F481" s="13">
        <v>40382</v>
      </c>
      <c r="G481" s="13">
        <v>36317</v>
      </c>
      <c r="H481" s="13">
        <v>4130</v>
      </c>
      <c r="I481" s="13">
        <v>17127</v>
      </c>
      <c r="J481" s="13">
        <v>1434</v>
      </c>
      <c r="K481" s="13">
        <v>-31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1584102</v>
      </c>
      <c r="D482" s="13">
        <v>482949</v>
      </c>
      <c r="E482" s="13">
        <v>30453</v>
      </c>
      <c r="F482" s="13">
        <v>102556</v>
      </c>
      <c r="G482" s="13">
        <v>90239</v>
      </c>
      <c r="H482" s="13">
        <v>10459</v>
      </c>
      <c r="I482" s="13">
        <v>41565</v>
      </c>
      <c r="J482" s="13">
        <v>3650</v>
      </c>
      <c r="K482" s="13">
        <v>-74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248904</v>
      </c>
      <c r="D483" s="13">
        <v>53250</v>
      </c>
      <c r="E483" s="13">
        <v>4739</v>
      </c>
      <c r="F483" s="13">
        <v>16037</v>
      </c>
      <c r="G483" s="13">
        <v>12342</v>
      </c>
      <c r="H483" s="13">
        <v>1627</v>
      </c>
      <c r="I483" s="13">
        <v>5924</v>
      </c>
      <c r="J483" s="13">
        <v>573</v>
      </c>
      <c r="K483" s="13">
        <v>-11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94280</v>
      </c>
      <c r="D484" s="13">
        <v>57578</v>
      </c>
      <c r="E484" s="13">
        <v>1698</v>
      </c>
      <c r="F484" s="13">
        <v>5906</v>
      </c>
      <c r="G484" s="13">
        <v>1276</v>
      </c>
      <c r="H484" s="13">
        <v>582</v>
      </c>
      <c r="I484" s="13">
        <v>754</v>
      </c>
      <c r="J484" s="13">
        <v>217</v>
      </c>
      <c r="K484" s="13">
        <v>-2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387853</v>
      </c>
      <c r="D485" s="13">
        <v>180224</v>
      </c>
      <c r="E485" s="13">
        <v>7001</v>
      </c>
      <c r="F485" s="13">
        <v>24326</v>
      </c>
      <c r="G485" s="13">
        <v>7567</v>
      </c>
      <c r="H485" s="13">
        <v>2399</v>
      </c>
      <c r="I485" s="13">
        <v>4037</v>
      </c>
      <c r="J485" s="13">
        <v>890</v>
      </c>
      <c r="K485" s="13">
        <v>-7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120027</v>
      </c>
      <c r="D486" s="13">
        <v>67383</v>
      </c>
      <c r="E486" s="13">
        <v>2225</v>
      </c>
      <c r="F486" s="13">
        <v>7627</v>
      </c>
      <c r="G486" s="13">
        <v>3466</v>
      </c>
      <c r="H486" s="13">
        <v>763</v>
      </c>
      <c r="I486" s="13">
        <v>1876</v>
      </c>
      <c r="J486" s="13">
        <v>276</v>
      </c>
      <c r="K486" s="13">
        <v>-4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177109</v>
      </c>
      <c r="D487" s="13">
        <v>48549</v>
      </c>
      <c r="E487" s="13">
        <v>3365</v>
      </c>
      <c r="F487" s="13">
        <v>11399</v>
      </c>
      <c r="G487" s="13">
        <v>8146</v>
      </c>
      <c r="H487" s="13">
        <v>1155</v>
      </c>
      <c r="I487" s="13">
        <v>4115</v>
      </c>
      <c r="J487" s="13">
        <v>408</v>
      </c>
      <c r="K487" s="13">
        <v>-8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761947</v>
      </c>
      <c r="D488" s="13">
        <v>465349</v>
      </c>
      <c r="E488" s="13">
        <v>15592</v>
      </c>
      <c r="F488" s="13">
        <v>50959</v>
      </c>
      <c r="G488" s="13">
        <v>25565</v>
      </c>
      <c r="H488" s="13">
        <v>5367</v>
      </c>
      <c r="I488" s="13">
        <v>20993</v>
      </c>
      <c r="J488" s="13">
        <v>1762</v>
      </c>
      <c r="K488" s="13">
        <v>-59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74761</v>
      </c>
      <c r="D489" s="13">
        <v>37892</v>
      </c>
      <c r="E489" s="13">
        <v>1386</v>
      </c>
      <c r="F489" s="13">
        <v>4752</v>
      </c>
      <c r="G489" s="13">
        <v>994</v>
      </c>
      <c r="H489" s="13">
        <v>475</v>
      </c>
      <c r="I489" s="13">
        <v>842</v>
      </c>
      <c r="J489" s="13">
        <v>172</v>
      </c>
      <c r="K489" s="13">
        <v>-2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136500</v>
      </c>
      <c r="D490" s="13">
        <v>82038</v>
      </c>
      <c r="E490" s="13">
        <v>2515</v>
      </c>
      <c r="F490" s="13">
        <v>8648</v>
      </c>
      <c r="G490" s="13">
        <v>3949</v>
      </c>
      <c r="H490" s="13">
        <v>862</v>
      </c>
      <c r="I490" s="13">
        <v>1936</v>
      </c>
      <c r="J490" s="13">
        <v>313</v>
      </c>
      <c r="K490" s="13">
        <v>-4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137977</v>
      </c>
      <c r="D491" s="13">
        <v>38240</v>
      </c>
      <c r="E491" s="13">
        <v>2569</v>
      </c>
      <c r="F491" s="13">
        <v>8787</v>
      </c>
      <c r="G491" s="13">
        <v>4809</v>
      </c>
      <c r="H491" s="13">
        <v>881</v>
      </c>
      <c r="I491" s="13">
        <v>2445</v>
      </c>
      <c r="J491" s="13">
        <v>317</v>
      </c>
      <c r="K491" s="13">
        <v>-5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59721</v>
      </c>
      <c r="D492" s="13">
        <v>33118</v>
      </c>
      <c r="E492" s="13">
        <v>1062</v>
      </c>
      <c r="F492" s="13">
        <v>3718</v>
      </c>
      <c r="G492" s="13">
        <v>555</v>
      </c>
      <c r="H492" s="13">
        <v>364</v>
      </c>
      <c r="I492" s="13">
        <v>329</v>
      </c>
      <c r="J492" s="13">
        <v>137</v>
      </c>
      <c r="K492" s="13">
        <v>-1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127005</v>
      </c>
      <c r="D493" s="13">
        <v>49421</v>
      </c>
      <c r="E493" s="13">
        <v>2376</v>
      </c>
      <c r="F493" s="13">
        <v>8112</v>
      </c>
      <c r="G493" s="13">
        <v>2625</v>
      </c>
      <c r="H493" s="13">
        <v>815</v>
      </c>
      <c r="I493" s="13">
        <v>1755</v>
      </c>
      <c r="J493" s="13">
        <v>292</v>
      </c>
      <c r="K493" s="13">
        <v>-5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157363</v>
      </c>
      <c r="D494" s="13">
        <v>58146</v>
      </c>
      <c r="E494" s="13">
        <v>2965</v>
      </c>
      <c r="F494" s="13">
        <v>10084</v>
      </c>
      <c r="G494" s="13">
        <v>4999</v>
      </c>
      <c r="H494" s="13">
        <v>1017</v>
      </c>
      <c r="I494" s="13">
        <v>2841</v>
      </c>
      <c r="J494" s="13">
        <v>362</v>
      </c>
      <c r="K494" s="13">
        <v>-6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3843860</v>
      </c>
      <c r="D495" s="13">
        <v>1214434</v>
      </c>
      <c r="E495" s="13">
        <v>77098</v>
      </c>
      <c r="F495" s="13">
        <v>254379</v>
      </c>
      <c r="G495" s="13">
        <v>124937</v>
      </c>
      <c r="H495" s="13">
        <v>26520</v>
      </c>
      <c r="I495" s="13">
        <v>98026</v>
      </c>
      <c r="J495" s="13">
        <v>8878</v>
      </c>
      <c r="K495" s="13">
        <v>-257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467878</v>
      </c>
      <c r="D496" s="13">
        <v>275681</v>
      </c>
      <c r="E496" s="13">
        <v>9317</v>
      </c>
      <c r="F496" s="13">
        <v>30847</v>
      </c>
      <c r="G496" s="13">
        <v>21394</v>
      </c>
      <c r="H496" s="13">
        <v>3204</v>
      </c>
      <c r="I496" s="13">
        <v>14008</v>
      </c>
      <c r="J496" s="13">
        <v>1080</v>
      </c>
      <c r="K496" s="13">
        <v>-29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299925</v>
      </c>
      <c r="D497" s="13">
        <v>152059</v>
      </c>
      <c r="E497" s="13">
        <v>5843</v>
      </c>
      <c r="F497" s="13">
        <v>19552</v>
      </c>
      <c r="G497" s="13">
        <v>10951</v>
      </c>
      <c r="H497" s="13">
        <v>2007</v>
      </c>
      <c r="I497" s="13">
        <v>6857</v>
      </c>
      <c r="J497" s="13">
        <v>692</v>
      </c>
      <c r="K497" s="13">
        <v>-16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193378</v>
      </c>
      <c r="D498" s="13">
        <v>110622</v>
      </c>
      <c r="E498" s="13">
        <v>3645</v>
      </c>
      <c r="F498" s="13">
        <v>12393</v>
      </c>
      <c r="G498" s="13">
        <v>8385</v>
      </c>
      <c r="H498" s="13">
        <v>1251</v>
      </c>
      <c r="I498" s="13">
        <v>3939</v>
      </c>
      <c r="J498" s="13">
        <v>445</v>
      </c>
      <c r="K498" s="13">
        <v>-7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158460</v>
      </c>
      <c r="D499" s="13">
        <v>204755</v>
      </c>
      <c r="E499" s="13">
        <v>2969</v>
      </c>
      <c r="F499" s="13">
        <v>10126</v>
      </c>
      <c r="G499" s="13">
        <v>6019</v>
      </c>
      <c r="H499" s="13">
        <v>1019</v>
      </c>
      <c r="I499" s="13">
        <v>3117</v>
      </c>
      <c r="J499" s="13">
        <v>365</v>
      </c>
      <c r="K499" s="13">
        <v>-5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217342</v>
      </c>
      <c r="D500" s="13">
        <v>89526</v>
      </c>
      <c r="E500" s="13">
        <v>4129</v>
      </c>
      <c r="F500" s="13">
        <v>13988</v>
      </c>
      <c r="G500" s="13">
        <v>4709</v>
      </c>
      <c r="H500" s="13">
        <v>1417</v>
      </c>
      <c r="I500" s="13">
        <v>3567</v>
      </c>
      <c r="J500" s="13">
        <v>501</v>
      </c>
      <c r="K500" s="13">
        <v>-9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66835</v>
      </c>
      <c r="D501" s="13">
        <v>40983</v>
      </c>
      <c r="E501" s="13">
        <v>1196</v>
      </c>
      <c r="F501" s="13">
        <v>4175</v>
      </c>
      <c r="G501" s="13">
        <v>316</v>
      </c>
      <c r="H501" s="13">
        <v>409</v>
      </c>
      <c r="I501" s="13">
        <v>335</v>
      </c>
      <c r="J501" s="13">
        <v>153</v>
      </c>
      <c r="K501" s="13">
        <v>-1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285624</v>
      </c>
      <c r="D502" s="13">
        <v>121820</v>
      </c>
      <c r="E502" s="13">
        <v>5429</v>
      </c>
      <c r="F502" s="13">
        <v>18386</v>
      </c>
      <c r="G502" s="13">
        <v>13425</v>
      </c>
      <c r="H502" s="13">
        <v>1864</v>
      </c>
      <c r="I502" s="13">
        <v>6428</v>
      </c>
      <c r="J502" s="13">
        <v>658</v>
      </c>
      <c r="K502" s="13">
        <v>-12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176743</v>
      </c>
      <c r="D503" s="13">
        <v>57540</v>
      </c>
      <c r="E503" s="13">
        <v>3342</v>
      </c>
      <c r="F503" s="13">
        <v>11346</v>
      </c>
      <c r="G503" s="13">
        <v>8528</v>
      </c>
      <c r="H503" s="13">
        <v>1147</v>
      </c>
      <c r="I503" s="13">
        <v>3883</v>
      </c>
      <c r="J503" s="13">
        <v>406</v>
      </c>
      <c r="K503" s="13">
        <v>-7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226063</v>
      </c>
      <c r="D504" s="13">
        <v>56958</v>
      </c>
      <c r="E504" s="13">
        <v>4378</v>
      </c>
      <c r="F504" s="13">
        <v>14693</v>
      </c>
      <c r="G504" s="13">
        <v>10775</v>
      </c>
      <c r="H504" s="13">
        <v>1504</v>
      </c>
      <c r="I504" s="13">
        <v>5743</v>
      </c>
      <c r="J504" s="13">
        <v>521</v>
      </c>
      <c r="K504" s="13">
        <v>-12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262966</v>
      </c>
      <c r="D505" s="13">
        <v>117274</v>
      </c>
      <c r="E505" s="13">
        <v>4906</v>
      </c>
      <c r="F505" s="13">
        <v>16768</v>
      </c>
      <c r="G505" s="13">
        <v>8811</v>
      </c>
      <c r="H505" s="13">
        <v>1683</v>
      </c>
      <c r="I505" s="13">
        <v>4410</v>
      </c>
      <c r="J505" s="13">
        <v>605</v>
      </c>
      <c r="K505" s="13">
        <v>-8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71243</v>
      </c>
      <c r="D506" s="13">
        <v>38776</v>
      </c>
      <c r="E506" s="13">
        <v>1318</v>
      </c>
      <c r="F506" s="13">
        <v>4525</v>
      </c>
      <c r="G506" s="13">
        <v>1304</v>
      </c>
      <c r="H506" s="13">
        <v>451</v>
      </c>
      <c r="I506" s="13">
        <v>905</v>
      </c>
      <c r="J506" s="13">
        <v>163</v>
      </c>
      <c r="K506" s="13">
        <v>-2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267900</v>
      </c>
      <c r="D507" s="13">
        <v>151247</v>
      </c>
      <c r="E507" s="13">
        <v>5087</v>
      </c>
      <c r="F507" s="13">
        <v>17236</v>
      </c>
      <c r="G507" s="13">
        <v>13637</v>
      </c>
      <c r="H507" s="13">
        <v>1746</v>
      </c>
      <c r="I507" s="13">
        <v>6181</v>
      </c>
      <c r="J507" s="13">
        <v>616</v>
      </c>
      <c r="K507" s="13">
        <v>-11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192259</v>
      </c>
      <c r="D508" s="13">
        <v>58101</v>
      </c>
      <c r="E508" s="13">
        <v>3591</v>
      </c>
      <c r="F508" s="13">
        <v>12268</v>
      </c>
      <c r="G508" s="13">
        <v>7916</v>
      </c>
      <c r="H508" s="13">
        <v>1232</v>
      </c>
      <c r="I508" s="13">
        <v>3641</v>
      </c>
      <c r="J508" s="13">
        <v>442</v>
      </c>
      <c r="K508" s="13">
        <v>-6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123850</v>
      </c>
      <c r="D509" s="13">
        <v>71054</v>
      </c>
      <c r="E509" s="13">
        <v>2360</v>
      </c>
      <c r="F509" s="13">
        <v>7981</v>
      </c>
      <c r="G509" s="13">
        <v>4848</v>
      </c>
      <c r="H509" s="13">
        <v>810</v>
      </c>
      <c r="I509" s="13">
        <v>2831</v>
      </c>
      <c r="J509" s="13">
        <v>286</v>
      </c>
      <c r="K509" s="13">
        <v>-5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240955</v>
      </c>
      <c r="D510" s="13">
        <v>153837</v>
      </c>
      <c r="E510" s="13">
        <v>4580</v>
      </c>
      <c r="F510" s="13">
        <v>15509</v>
      </c>
      <c r="G510" s="13">
        <v>11666</v>
      </c>
      <c r="H510" s="13">
        <v>1572</v>
      </c>
      <c r="I510" s="13">
        <v>5378</v>
      </c>
      <c r="J510" s="13">
        <v>555</v>
      </c>
      <c r="K510" s="13">
        <v>-10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384726</v>
      </c>
      <c r="D511" s="13">
        <v>165845</v>
      </c>
      <c r="E511" s="13">
        <v>7396</v>
      </c>
      <c r="F511" s="13">
        <v>24906</v>
      </c>
      <c r="G511" s="13">
        <v>18010</v>
      </c>
      <c r="H511" s="13">
        <v>2539</v>
      </c>
      <c r="I511" s="13">
        <v>9129</v>
      </c>
      <c r="J511" s="13">
        <v>886</v>
      </c>
      <c r="K511" s="13">
        <v>-18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180769</v>
      </c>
      <c r="D512" s="13">
        <v>86458</v>
      </c>
      <c r="E512" s="13">
        <v>3575</v>
      </c>
      <c r="F512" s="13">
        <v>11877</v>
      </c>
      <c r="G512" s="13">
        <v>4599</v>
      </c>
      <c r="H512" s="13">
        <v>1230</v>
      </c>
      <c r="I512" s="13">
        <v>4075</v>
      </c>
      <c r="J512" s="13">
        <v>417</v>
      </c>
      <c r="K512" s="13">
        <v>-11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395279</v>
      </c>
      <c r="D513" s="13">
        <v>92860</v>
      </c>
      <c r="E513" s="13">
        <v>7568</v>
      </c>
      <c r="F513" s="13">
        <v>25538</v>
      </c>
      <c r="G513" s="13">
        <v>20011</v>
      </c>
      <c r="H513" s="13">
        <v>2599</v>
      </c>
      <c r="I513" s="13">
        <v>9951</v>
      </c>
      <c r="J513" s="13">
        <v>911</v>
      </c>
      <c r="K513" s="13">
        <v>-18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121533</v>
      </c>
      <c r="D514" s="13">
        <v>50266</v>
      </c>
      <c r="E514" s="13">
        <v>2414</v>
      </c>
      <c r="F514" s="13">
        <v>8002</v>
      </c>
      <c r="G514" s="13">
        <v>2417</v>
      </c>
      <c r="H514" s="13">
        <v>831</v>
      </c>
      <c r="I514" s="13">
        <v>2496</v>
      </c>
      <c r="J514" s="13">
        <v>281</v>
      </c>
      <c r="K514" s="13">
        <v>-8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297438</v>
      </c>
      <c r="D515" s="13">
        <v>62053</v>
      </c>
      <c r="E515" s="13">
        <v>5751</v>
      </c>
      <c r="F515" s="13">
        <v>19312</v>
      </c>
      <c r="G515" s="13">
        <v>15435</v>
      </c>
      <c r="H515" s="13">
        <v>1975</v>
      </c>
      <c r="I515" s="13">
        <v>7509</v>
      </c>
      <c r="J515" s="13">
        <v>686</v>
      </c>
      <c r="K515" s="13">
        <v>-15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121654</v>
      </c>
      <c r="D516" s="13">
        <v>45963</v>
      </c>
      <c r="E516" s="13">
        <v>2137</v>
      </c>
      <c r="F516" s="13">
        <v>7528</v>
      </c>
      <c r="G516" s="13">
        <v>926</v>
      </c>
      <c r="H516" s="13">
        <v>732</v>
      </c>
      <c r="I516" s="13">
        <v>472</v>
      </c>
      <c r="J516" s="13">
        <v>279</v>
      </c>
      <c r="K516" s="13">
        <v>-1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147552</v>
      </c>
      <c r="D517" s="13">
        <v>63341</v>
      </c>
      <c r="E517" s="13">
        <v>2709</v>
      </c>
      <c r="F517" s="13">
        <v>9333</v>
      </c>
      <c r="G517" s="13">
        <v>4098</v>
      </c>
      <c r="H517" s="13">
        <v>929</v>
      </c>
      <c r="I517" s="13">
        <v>2115</v>
      </c>
      <c r="J517" s="13">
        <v>339</v>
      </c>
      <c r="K517" s="13">
        <v>-4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624807.19999999995</v>
      </c>
      <c r="D518" s="13">
        <v>69154</v>
      </c>
      <c r="E518" s="13">
        <v>13942.6</v>
      </c>
      <c r="F518" s="13">
        <v>44109</v>
      </c>
      <c r="G518" s="13">
        <v>17220</v>
      </c>
      <c r="H518" s="13">
        <v>4863</v>
      </c>
      <c r="I518" s="13">
        <v>24216</v>
      </c>
      <c r="J518" s="13">
        <v>1460</v>
      </c>
      <c r="K518" s="13">
        <v>-78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104359</v>
      </c>
      <c r="D519" s="13">
        <v>112315</v>
      </c>
      <c r="E519" s="13">
        <v>2023</v>
      </c>
      <c r="F519" s="13">
        <v>6786</v>
      </c>
      <c r="G519" s="13">
        <v>2011</v>
      </c>
      <c r="H519" s="13">
        <v>696</v>
      </c>
      <c r="I519" s="13">
        <v>1838</v>
      </c>
      <c r="J519" s="13">
        <v>241</v>
      </c>
      <c r="K519" s="13">
        <v>-5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186341</v>
      </c>
      <c r="D520" s="13">
        <v>73442</v>
      </c>
      <c r="E520" s="13">
        <v>3521</v>
      </c>
      <c r="F520" s="13">
        <v>11960</v>
      </c>
      <c r="G520" s="13">
        <v>8696</v>
      </c>
      <c r="H520" s="13">
        <v>1208</v>
      </c>
      <c r="I520" s="13">
        <v>4070</v>
      </c>
      <c r="J520" s="13">
        <v>429</v>
      </c>
      <c r="K520" s="13">
        <v>-7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100756</v>
      </c>
      <c r="D521" s="13">
        <v>32125</v>
      </c>
      <c r="E521" s="13">
        <v>1884</v>
      </c>
      <c r="F521" s="13">
        <v>6431</v>
      </c>
      <c r="G521" s="13">
        <v>3520</v>
      </c>
      <c r="H521" s="13">
        <v>646</v>
      </c>
      <c r="I521" s="13">
        <v>1920</v>
      </c>
      <c r="J521" s="13">
        <v>232</v>
      </c>
      <c r="K521" s="13">
        <v>-3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489991</v>
      </c>
      <c r="D522" s="13">
        <v>129668</v>
      </c>
      <c r="E522" s="13">
        <v>9604</v>
      </c>
      <c r="F522" s="13">
        <v>32039</v>
      </c>
      <c r="G522" s="13">
        <v>30147</v>
      </c>
      <c r="H522" s="13">
        <v>3300</v>
      </c>
      <c r="I522" s="13">
        <v>14177</v>
      </c>
      <c r="J522" s="13">
        <v>1130</v>
      </c>
      <c r="K522" s="13">
        <v>-27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101237</v>
      </c>
      <c r="D523" s="13">
        <v>35450</v>
      </c>
      <c r="E523" s="13">
        <v>1831</v>
      </c>
      <c r="F523" s="13">
        <v>6356</v>
      </c>
      <c r="G523" s="13">
        <v>2404</v>
      </c>
      <c r="H523" s="13">
        <v>628</v>
      </c>
      <c r="I523" s="13">
        <v>1107</v>
      </c>
      <c r="J523" s="13">
        <v>232</v>
      </c>
      <c r="K523" s="13">
        <v>-2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209498</v>
      </c>
      <c r="D524" s="13">
        <v>212049</v>
      </c>
      <c r="E524" s="13">
        <v>4018</v>
      </c>
      <c r="F524" s="13">
        <v>13545</v>
      </c>
      <c r="G524" s="13">
        <v>10247</v>
      </c>
      <c r="H524" s="13">
        <v>1380</v>
      </c>
      <c r="I524" s="13">
        <v>4901</v>
      </c>
      <c r="J524" s="13">
        <v>482</v>
      </c>
      <c r="K524" s="13">
        <v>-9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102980</v>
      </c>
      <c r="D525" s="13">
        <v>44601</v>
      </c>
      <c r="E525" s="13">
        <v>1869</v>
      </c>
      <c r="F525" s="13">
        <v>6477</v>
      </c>
      <c r="G525" s="13">
        <v>2443</v>
      </c>
      <c r="H525" s="13">
        <v>640</v>
      </c>
      <c r="I525" s="13">
        <v>1179</v>
      </c>
      <c r="J525" s="13">
        <v>236</v>
      </c>
      <c r="K525" s="13">
        <v>-2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393961</v>
      </c>
      <c r="D526" s="13">
        <v>80520</v>
      </c>
      <c r="E526" s="13">
        <v>7592</v>
      </c>
      <c r="F526" s="13">
        <v>25539</v>
      </c>
      <c r="G526" s="13">
        <v>20368</v>
      </c>
      <c r="H526" s="13">
        <v>2608</v>
      </c>
      <c r="I526" s="13">
        <v>10596</v>
      </c>
      <c r="J526" s="13">
        <v>907</v>
      </c>
      <c r="K526" s="13">
        <v>-19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120321</v>
      </c>
      <c r="D527" s="13">
        <v>62212</v>
      </c>
      <c r="E527" s="13">
        <v>2205</v>
      </c>
      <c r="F527" s="13">
        <v>7604</v>
      </c>
      <c r="G527" s="13">
        <v>2861</v>
      </c>
      <c r="H527" s="13">
        <v>757</v>
      </c>
      <c r="I527" s="13">
        <v>1449</v>
      </c>
      <c r="J527" s="13">
        <v>276</v>
      </c>
      <c r="K527" s="13">
        <v>-3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3952963</v>
      </c>
      <c r="D528" s="13">
        <v>1943078</v>
      </c>
      <c r="E528" s="13">
        <v>80164</v>
      </c>
      <c r="F528" s="13">
        <v>263111</v>
      </c>
      <c r="G528" s="13">
        <v>143492</v>
      </c>
      <c r="H528" s="13">
        <v>27583</v>
      </c>
      <c r="I528" s="13">
        <v>113190</v>
      </c>
      <c r="J528" s="13">
        <v>9137</v>
      </c>
      <c r="K528" s="13">
        <v>-286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278264</v>
      </c>
      <c r="D529" s="13">
        <v>118527</v>
      </c>
      <c r="E529" s="13">
        <v>5352</v>
      </c>
      <c r="F529" s="13">
        <v>18018</v>
      </c>
      <c r="G529" s="13">
        <v>12082</v>
      </c>
      <c r="H529" s="13">
        <v>1838</v>
      </c>
      <c r="I529" s="13">
        <v>6436</v>
      </c>
      <c r="J529" s="13">
        <v>641</v>
      </c>
      <c r="K529" s="13">
        <v>-13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302400</v>
      </c>
      <c r="D530" s="13">
        <v>112295</v>
      </c>
      <c r="E530" s="13">
        <v>6060</v>
      </c>
      <c r="F530" s="13">
        <v>20003</v>
      </c>
      <c r="G530" s="13">
        <v>14666</v>
      </c>
      <c r="H530" s="13">
        <v>2084</v>
      </c>
      <c r="I530" s="13">
        <v>8574</v>
      </c>
      <c r="J530" s="13">
        <v>699</v>
      </c>
      <c r="K530" s="13">
        <v>-20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63159</v>
      </c>
      <c r="D531" s="13">
        <v>36572</v>
      </c>
      <c r="E531" s="13">
        <v>1164</v>
      </c>
      <c r="F531" s="13">
        <v>4003</v>
      </c>
      <c r="G531" s="13">
        <v>358</v>
      </c>
      <c r="H531" s="13">
        <v>399</v>
      </c>
      <c r="I531" s="13">
        <v>531</v>
      </c>
      <c r="J531" s="13">
        <v>145</v>
      </c>
      <c r="K531" s="13">
        <v>-1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189692</v>
      </c>
      <c r="D532" s="13">
        <v>113687</v>
      </c>
      <c r="E532" s="13">
        <v>3709</v>
      </c>
      <c r="F532" s="13">
        <v>12390</v>
      </c>
      <c r="G532" s="13">
        <v>6735</v>
      </c>
      <c r="H532" s="13">
        <v>1274</v>
      </c>
      <c r="I532" s="13">
        <v>4510</v>
      </c>
      <c r="J532" s="13">
        <v>438</v>
      </c>
      <c r="K532" s="13">
        <v>-10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475051</v>
      </c>
      <c r="D533" s="13">
        <v>248513</v>
      </c>
      <c r="E533" s="13">
        <v>9421</v>
      </c>
      <c r="F533" s="13">
        <v>31253</v>
      </c>
      <c r="G533" s="13">
        <v>17949</v>
      </c>
      <c r="H533" s="13">
        <v>3239</v>
      </c>
      <c r="I533" s="13">
        <v>12168</v>
      </c>
      <c r="J533" s="13">
        <v>1097</v>
      </c>
      <c r="K533" s="13">
        <v>-29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77845</v>
      </c>
      <c r="D534" s="13">
        <v>39880</v>
      </c>
      <c r="E534" s="13">
        <v>1397</v>
      </c>
      <c r="F534" s="13">
        <v>4869</v>
      </c>
      <c r="G534" s="13">
        <v>736</v>
      </c>
      <c r="H534" s="13">
        <v>479</v>
      </c>
      <c r="I534" s="13">
        <v>502</v>
      </c>
      <c r="J534" s="13">
        <v>179</v>
      </c>
      <c r="K534" s="13">
        <v>-2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102357</v>
      </c>
      <c r="D535" s="13">
        <v>41078</v>
      </c>
      <c r="E535" s="13">
        <v>1882</v>
      </c>
      <c r="F535" s="13">
        <v>6479</v>
      </c>
      <c r="G535" s="13">
        <v>3296</v>
      </c>
      <c r="H535" s="13">
        <v>645</v>
      </c>
      <c r="I535" s="13">
        <v>1531</v>
      </c>
      <c r="J535" s="13">
        <v>235</v>
      </c>
      <c r="K535" s="13">
        <v>-3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171372</v>
      </c>
      <c r="D536" s="13">
        <v>60186</v>
      </c>
      <c r="E536" s="13">
        <v>3112</v>
      </c>
      <c r="F536" s="13">
        <v>10779</v>
      </c>
      <c r="G536" s="13">
        <v>3874</v>
      </c>
      <c r="H536" s="13">
        <v>1067</v>
      </c>
      <c r="I536" s="13">
        <v>2031</v>
      </c>
      <c r="J536" s="13">
        <v>394</v>
      </c>
      <c r="K536" s="13">
        <v>-4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71699</v>
      </c>
      <c r="D537" s="13">
        <v>38284</v>
      </c>
      <c r="E537" s="13">
        <v>1283</v>
      </c>
      <c r="F537" s="13">
        <v>4479</v>
      </c>
      <c r="G537" s="13">
        <v>912</v>
      </c>
      <c r="H537" s="13">
        <v>440</v>
      </c>
      <c r="I537" s="13">
        <v>522</v>
      </c>
      <c r="J537" s="13">
        <v>165</v>
      </c>
      <c r="K537" s="13">
        <v>-1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746806</v>
      </c>
      <c r="D538" s="13">
        <v>414721</v>
      </c>
      <c r="E538" s="13">
        <v>14460</v>
      </c>
      <c r="F538" s="13">
        <v>48527</v>
      </c>
      <c r="G538" s="13">
        <v>26839</v>
      </c>
      <c r="H538" s="13">
        <v>4968</v>
      </c>
      <c r="I538" s="13">
        <v>17088</v>
      </c>
      <c r="J538" s="13">
        <v>1721</v>
      </c>
      <c r="K538" s="13">
        <v>-38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670897</v>
      </c>
      <c r="D539" s="13">
        <v>152187</v>
      </c>
      <c r="E539" s="13">
        <v>13088</v>
      </c>
      <c r="F539" s="13">
        <v>43764</v>
      </c>
      <c r="G539" s="13">
        <v>42035</v>
      </c>
      <c r="H539" s="13">
        <v>4497</v>
      </c>
      <c r="I539" s="13">
        <v>20180</v>
      </c>
      <c r="J539" s="13">
        <v>1547</v>
      </c>
      <c r="K539" s="13">
        <v>-36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188021</v>
      </c>
      <c r="D540" s="13">
        <v>91699</v>
      </c>
      <c r="E540" s="13">
        <v>3513</v>
      </c>
      <c r="F540" s="13">
        <v>11998</v>
      </c>
      <c r="G540" s="13">
        <v>7319</v>
      </c>
      <c r="H540" s="13">
        <v>1206</v>
      </c>
      <c r="I540" s="13">
        <v>3571</v>
      </c>
      <c r="J540" s="13">
        <v>433</v>
      </c>
      <c r="K540" s="13">
        <v>-6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119554</v>
      </c>
      <c r="D541" s="13">
        <v>57339</v>
      </c>
      <c r="E541" s="13">
        <v>2246</v>
      </c>
      <c r="F541" s="13">
        <v>7649</v>
      </c>
      <c r="G541" s="13">
        <v>3190</v>
      </c>
      <c r="H541" s="13">
        <v>770</v>
      </c>
      <c r="I541" s="13">
        <v>1915</v>
      </c>
      <c r="J541" s="13">
        <v>275</v>
      </c>
      <c r="K541" s="13">
        <v>-5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124005</v>
      </c>
      <c r="D542" s="13">
        <v>48124</v>
      </c>
      <c r="E542" s="13">
        <v>2267</v>
      </c>
      <c r="F542" s="13">
        <v>7828</v>
      </c>
      <c r="G542" s="13">
        <v>3820</v>
      </c>
      <c r="H542" s="13">
        <v>777</v>
      </c>
      <c r="I542" s="13">
        <v>1681</v>
      </c>
      <c r="J542" s="13">
        <v>285</v>
      </c>
      <c r="K542" s="13">
        <v>-3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301163</v>
      </c>
      <c r="D543" s="13">
        <v>129540</v>
      </c>
      <c r="E543" s="13">
        <v>6130</v>
      </c>
      <c r="F543" s="13">
        <v>20085</v>
      </c>
      <c r="G543" s="13">
        <v>8814</v>
      </c>
      <c r="H543" s="13">
        <v>2109</v>
      </c>
      <c r="I543" s="13">
        <v>7797</v>
      </c>
      <c r="J543" s="13">
        <v>696</v>
      </c>
      <c r="K543" s="13">
        <v>-22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149328</v>
      </c>
      <c r="D544" s="13">
        <v>48458</v>
      </c>
      <c r="E544" s="13">
        <v>2812</v>
      </c>
      <c r="F544" s="13">
        <v>9566</v>
      </c>
      <c r="G544" s="13">
        <v>5441</v>
      </c>
      <c r="H544" s="13">
        <v>965</v>
      </c>
      <c r="I544" s="13">
        <v>3022</v>
      </c>
      <c r="J544" s="13">
        <v>344</v>
      </c>
      <c r="K544" s="13">
        <v>-5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222363</v>
      </c>
      <c r="D545" s="13">
        <v>142132</v>
      </c>
      <c r="E545" s="13">
        <v>4255</v>
      </c>
      <c r="F545" s="13">
        <v>14361</v>
      </c>
      <c r="G545" s="13">
        <v>10734</v>
      </c>
      <c r="H545" s="13">
        <v>1461</v>
      </c>
      <c r="I545" s="13">
        <v>5327</v>
      </c>
      <c r="J545" s="13">
        <v>512</v>
      </c>
      <c r="K545" s="13">
        <v>-10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175128</v>
      </c>
      <c r="D546" s="13">
        <v>87593</v>
      </c>
      <c r="E546" s="13">
        <v>3292</v>
      </c>
      <c r="F546" s="13">
        <v>11209</v>
      </c>
      <c r="G546" s="13">
        <v>5455</v>
      </c>
      <c r="H546" s="13">
        <v>1130</v>
      </c>
      <c r="I546" s="13">
        <v>3117</v>
      </c>
      <c r="J546" s="13">
        <v>403</v>
      </c>
      <c r="K546" s="13">
        <v>-6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237958</v>
      </c>
      <c r="D547" s="13">
        <v>71453</v>
      </c>
      <c r="E547" s="13">
        <v>4618</v>
      </c>
      <c r="F547" s="13">
        <v>15481</v>
      </c>
      <c r="G547" s="13">
        <v>10788</v>
      </c>
      <c r="H547" s="13">
        <v>1587</v>
      </c>
      <c r="I547" s="13">
        <v>5788</v>
      </c>
      <c r="J547" s="13">
        <v>548</v>
      </c>
      <c r="K547" s="13">
        <v>-12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214113</v>
      </c>
      <c r="D548" s="13">
        <v>55242</v>
      </c>
      <c r="E548" s="13">
        <v>4001</v>
      </c>
      <c r="F548" s="13">
        <v>13663</v>
      </c>
      <c r="G548" s="13">
        <v>7906</v>
      </c>
      <c r="H548" s="13">
        <v>1372</v>
      </c>
      <c r="I548" s="13">
        <v>3884</v>
      </c>
      <c r="J548" s="13">
        <v>493</v>
      </c>
      <c r="K548" s="13">
        <v>-7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82217</v>
      </c>
      <c r="D549" s="13">
        <v>42902</v>
      </c>
      <c r="E549" s="13">
        <v>1517</v>
      </c>
      <c r="F549" s="13">
        <v>5214</v>
      </c>
      <c r="G549" s="13">
        <v>1209</v>
      </c>
      <c r="H549" s="13">
        <v>520</v>
      </c>
      <c r="I549" s="13">
        <v>913</v>
      </c>
      <c r="J549" s="13">
        <v>189</v>
      </c>
      <c r="K549" s="13">
        <v>-2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452885</v>
      </c>
      <c r="D550" s="13">
        <v>164838</v>
      </c>
      <c r="E550" s="13">
        <v>8456</v>
      </c>
      <c r="F550" s="13">
        <v>28890</v>
      </c>
      <c r="G550" s="13">
        <v>17221</v>
      </c>
      <c r="H550" s="13">
        <v>2902</v>
      </c>
      <c r="I550" s="13">
        <v>8517</v>
      </c>
      <c r="J550" s="13">
        <v>1042</v>
      </c>
      <c r="K550" s="13">
        <v>-16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115845</v>
      </c>
      <c r="D551" s="13">
        <v>57939</v>
      </c>
      <c r="E551" s="13">
        <v>2228</v>
      </c>
      <c r="F551" s="13">
        <v>7499</v>
      </c>
      <c r="G551" s="13">
        <v>1815</v>
      </c>
      <c r="H551" s="13">
        <v>765</v>
      </c>
      <c r="I551" s="13">
        <v>1809</v>
      </c>
      <c r="J551" s="13">
        <v>267</v>
      </c>
      <c r="K551" s="13">
        <v>-5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231028</v>
      </c>
      <c r="D552" s="13">
        <v>153029</v>
      </c>
      <c r="E552" s="13">
        <v>4510</v>
      </c>
      <c r="F552" s="13">
        <v>15075</v>
      </c>
      <c r="G552" s="13">
        <v>11046</v>
      </c>
      <c r="H552" s="13">
        <v>1550</v>
      </c>
      <c r="I552" s="13">
        <v>6620</v>
      </c>
      <c r="J552" s="13">
        <v>533</v>
      </c>
      <c r="K552" s="13">
        <v>-12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400255</v>
      </c>
      <c r="D553" s="13">
        <v>177222</v>
      </c>
      <c r="E553" s="13">
        <v>7576</v>
      </c>
      <c r="F553" s="13">
        <v>25710</v>
      </c>
      <c r="G553" s="13">
        <v>15804</v>
      </c>
      <c r="H553" s="13">
        <v>2601</v>
      </c>
      <c r="I553" s="13">
        <v>8911</v>
      </c>
      <c r="J553" s="13">
        <v>921</v>
      </c>
      <c r="K553" s="13">
        <v>-16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129485</v>
      </c>
      <c r="D554" s="13">
        <v>76905</v>
      </c>
      <c r="E554" s="13">
        <v>2411</v>
      </c>
      <c r="F554" s="13">
        <v>8247</v>
      </c>
      <c r="G554" s="13">
        <v>4257</v>
      </c>
      <c r="H554" s="13">
        <v>826</v>
      </c>
      <c r="I554" s="13">
        <v>2229</v>
      </c>
      <c r="J554" s="13">
        <v>297</v>
      </c>
      <c r="K554" s="13">
        <v>-4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101158</v>
      </c>
      <c r="D555" s="13">
        <v>55766</v>
      </c>
      <c r="E555" s="13">
        <v>1819</v>
      </c>
      <c r="F555" s="13">
        <v>6330</v>
      </c>
      <c r="G555" s="13">
        <v>1901</v>
      </c>
      <c r="H555" s="13">
        <v>622</v>
      </c>
      <c r="I555" s="13">
        <v>942</v>
      </c>
      <c r="J555" s="13">
        <v>232</v>
      </c>
      <c r="K555" s="13">
        <v>-2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274389</v>
      </c>
      <c r="D556" s="13">
        <v>57880</v>
      </c>
      <c r="E556" s="13">
        <v>5262</v>
      </c>
      <c r="F556" s="13">
        <v>17742</v>
      </c>
      <c r="G556" s="13">
        <v>14858</v>
      </c>
      <c r="H556" s="13">
        <v>1808</v>
      </c>
      <c r="I556" s="13">
        <v>7020</v>
      </c>
      <c r="J556" s="13">
        <v>632</v>
      </c>
      <c r="K556" s="13">
        <v>-12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116231</v>
      </c>
      <c r="D557" s="13">
        <v>59354</v>
      </c>
      <c r="E557" s="13">
        <v>2168</v>
      </c>
      <c r="F557" s="13">
        <v>7410</v>
      </c>
      <c r="G557" s="13">
        <v>2685</v>
      </c>
      <c r="H557" s="13">
        <v>743</v>
      </c>
      <c r="I557" s="13">
        <v>1720</v>
      </c>
      <c r="J557" s="13">
        <v>267</v>
      </c>
      <c r="K557" s="13">
        <v>-4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766733</v>
      </c>
      <c r="D558" s="13">
        <v>419510</v>
      </c>
      <c r="E558" s="13">
        <v>14389</v>
      </c>
      <c r="F558" s="13">
        <v>49036</v>
      </c>
      <c r="G558" s="13">
        <v>20173</v>
      </c>
      <c r="H558" s="13">
        <v>4939</v>
      </c>
      <c r="I558" s="13">
        <v>13068</v>
      </c>
      <c r="J558" s="13">
        <v>1764</v>
      </c>
      <c r="K558" s="13">
        <v>-28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299031</v>
      </c>
      <c r="D559" s="13">
        <v>155689</v>
      </c>
      <c r="E559" s="13">
        <v>5778</v>
      </c>
      <c r="F559" s="13">
        <v>19410</v>
      </c>
      <c r="G559" s="13">
        <v>14173</v>
      </c>
      <c r="H559" s="13">
        <v>1985</v>
      </c>
      <c r="I559" s="13">
        <v>7598</v>
      </c>
      <c r="J559" s="13">
        <v>689</v>
      </c>
      <c r="K559" s="13">
        <v>-15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116134</v>
      </c>
      <c r="D560" s="13">
        <v>64263</v>
      </c>
      <c r="E560" s="13">
        <v>2140</v>
      </c>
      <c r="F560" s="13">
        <v>7361</v>
      </c>
      <c r="G560" s="13">
        <v>2325</v>
      </c>
      <c r="H560" s="13">
        <v>734</v>
      </c>
      <c r="I560" s="13">
        <v>1464</v>
      </c>
      <c r="J560" s="13">
        <v>267</v>
      </c>
      <c r="K560" s="13">
        <v>-3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186015</v>
      </c>
      <c r="D561" s="13">
        <v>101706</v>
      </c>
      <c r="E561" s="13">
        <v>3386</v>
      </c>
      <c r="F561" s="13">
        <v>11713</v>
      </c>
      <c r="G561" s="13">
        <v>4497</v>
      </c>
      <c r="H561" s="13">
        <v>1160</v>
      </c>
      <c r="I561" s="13">
        <v>2236</v>
      </c>
      <c r="J561" s="13">
        <v>427</v>
      </c>
      <c r="K561" s="13">
        <v>-4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667261</v>
      </c>
      <c r="D562" s="13">
        <v>268180</v>
      </c>
      <c r="E562" s="13">
        <v>12589</v>
      </c>
      <c r="F562" s="13">
        <v>42787</v>
      </c>
      <c r="G562" s="13">
        <v>29636</v>
      </c>
      <c r="H562" s="13">
        <v>4321</v>
      </c>
      <c r="I562" s="13">
        <v>14288</v>
      </c>
      <c r="J562" s="13">
        <v>1535</v>
      </c>
      <c r="K562" s="13">
        <v>-26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469508</v>
      </c>
      <c r="D563" s="13">
        <v>152137</v>
      </c>
      <c r="E563" s="13">
        <v>9500</v>
      </c>
      <c r="F563" s="13">
        <v>31216</v>
      </c>
      <c r="G563" s="13">
        <v>11989</v>
      </c>
      <c r="H563" s="13">
        <v>3269</v>
      </c>
      <c r="I563" s="13">
        <v>11688</v>
      </c>
      <c r="J563" s="13">
        <v>1085</v>
      </c>
      <c r="K563" s="13">
        <v>-33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2150763</v>
      </c>
      <c r="D564" s="13">
        <v>837448</v>
      </c>
      <c r="E564" s="13">
        <v>45831</v>
      </c>
      <c r="F564" s="13">
        <v>146974</v>
      </c>
      <c r="G564" s="13">
        <v>44376</v>
      </c>
      <c r="H564" s="13">
        <v>15796</v>
      </c>
      <c r="I564" s="13">
        <v>64260</v>
      </c>
      <c r="J564" s="13">
        <v>4988</v>
      </c>
      <c r="K564" s="13">
        <v>-209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72300</v>
      </c>
      <c r="D565" s="13">
        <v>58854</v>
      </c>
      <c r="E565" s="13">
        <v>1346</v>
      </c>
      <c r="F565" s="13">
        <v>4605</v>
      </c>
      <c r="G565" s="13">
        <v>1242</v>
      </c>
      <c r="H565" s="13">
        <v>461</v>
      </c>
      <c r="I565" s="13">
        <v>924</v>
      </c>
      <c r="J565" s="13">
        <v>167</v>
      </c>
      <c r="K565" s="13">
        <v>-2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938469</v>
      </c>
      <c r="D566" s="13">
        <v>405001</v>
      </c>
      <c r="E566" s="13">
        <v>19210</v>
      </c>
      <c r="F566" s="13">
        <v>62773</v>
      </c>
      <c r="G566" s="13">
        <v>21339</v>
      </c>
      <c r="H566" s="13">
        <v>6612</v>
      </c>
      <c r="I566" s="13">
        <v>24104</v>
      </c>
      <c r="J566" s="13">
        <v>2170</v>
      </c>
      <c r="K566" s="13">
        <v>-72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330658</v>
      </c>
      <c r="D567" s="13">
        <v>116602</v>
      </c>
      <c r="E567" s="13">
        <v>6238</v>
      </c>
      <c r="F567" s="13">
        <v>21201</v>
      </c>
      <c r="G567" s="13">
        <v>14610</v>
      </c>
      <c r="H567" s="13">
        <v>2141</v>
      </c>
      <c r="I567" s="13">
        <v>7067</v>
      </c>
      <c r="J567" s="13">
        <v>761</v>
      </c>
      <c r="K567" s="13">
        <v>-12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164289</v>
      </c>
      <c r="D568" s="13">
        <v>76522</v>
      </c>
      <c r="E568" s="13">
        <v>3087</v>
      </c>
      <c r="F568" s="13">
        <v>10513</v>
      </c>
      <c r="G568" s="13">
        <v>6714</v>
      </c>
      <c r="H568" s="13">
        <v>1060</v>
      </c>
      <c r="I568" s="13">
        <v>3349</v>
      </c>
      <c r="J568" s="13">
        <v>378</v>
      </c>
      <c r="K568" s="13">
        <v>-6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76931</v>
      </c>
      <c r="D569" s="13">
        <v>42309</v>
      </c>
      <c r="E569" s="13">
        <v>1445</v>
      </c>
      <c r="F569" s="13">
        <v>4923</v>
      </c>
      <c r="G569" s="13">
        <v>606</v>
      </c>
      <c r="H569" s="13">
        <v>497</v>
      </c>
      <c r="I569" s="13">
        <v>850</v>
      </c>
      <c r="J569" s="13">
        <v>177</v>
      </c>
      <c r="K569" s="13">
        <v>-3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820882</v>
      </c>
      <c r="D570" s="13">
        <v>386295</v>
      </c>
      <c r="E570" s="13">
        <v>15491</v>
      </c>
      <c r="F570" s="13">
        <v>52646</v>
      </c>
      <c r="G570" s="13">
        <v>30751</v>
      </c>
      <c r="H570" s="13">
        <v>5317</v>
      </c>
      <c r="I570" s="13">
        <v>17635</v>
      </c>
      <c r="J570" s="13">
        <v>1889</v>
      </c>
      <c r="K570" s="13">
        <v>-32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101576</v>
      </c>
      <c r="D571" s="13">
        <v>32000</v>
      </c>
      <c r="E571" s="13">
        <v>1899</v>
      </c>
      <c r="F571" s="13">
        <v>6484</v>
      </c>
      <c r="G571" s="13">
        <v>3725</v>
      </c>
      <c r="H571" s="13">
        <v>652</v>
      </c>
      <c r="I571" s="13">
        <v>1948</v>
      </c>
      <c r="J571" s="13">
        <v>233</v>
      </c>
      <c r="K571" s="13">
        <v>-4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967451</v>
      </c>
      <c r="D572" s="13">
        <v>170567</v>
      </c>
      <c r="E572" s="13">
        <v>18816</v>
      </c>
      <c r="F572" s="13">
        <v>63011</v>
      </c>
      <c r="G572" s="13">
        <v>56128</v>
      </c>
      <c r="H572" s="13">
        <v>6465</v>
      </c>
      <c r="I572" s="13">
        <v>28334</v>
      </c>
      <c r="J572" s="13">
        <v>2230</v>
      </c>
      <c r="K572" s="13">
        <v>-51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397231</v>
      </c>
      <c r="D573" s="13">
        <v>186519</v>
      </c>
      <c r="E573" s="13">
        <v>7804</v>
      </c>
      <c r="F573" s="13">
        <v>26006</v>
      </c>
      <c r="G573" s="13">
        <v>15746</v>
      </c>
      <c r="H573" s="13">
        <v>2682</v>
      </c>
      <c r="I573" s="13">
        <v>9890</v>
      </c>
      <c r="J573" s="13">
        <v>916</v>
      </c>
      <c r="K573" s="13">
        <v>-22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355248</v>
      </c>
      <c r="D574" s="13">
        <v>222999</v>
      </c>
      <c r="E574" s="13">
        <v>6586</v>
      </c>
      <c r="F574" s="13">
        <v>22580</v>
      </c>
      <c r="G574" s="13">
        <v>6830</v>
      </c>
      <c r="H574" s="13">
        <v>2259</v>
      </c>
      <c r="I574" s="13">
        <v>4523</v>
      </c>
      <c r="J574" s="13">
        <v>817</v>
      </c>
      <c r="K574" s="13">
        <v>-11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132611</v>
      </c>
      <c r="D575" s="13">
        <v>70720</v>
      </c>
      <c r="E575" s="13">
        <v>2552</v>
      </c>
      <c r="F575" s="13">
        <v>8588</v>
      </c>
      <c r="G575" s="13">
        <v>3469</v>
      </c>
      <c r="H575" s="13">
        <v>876</v>
      </c>
      <c r="I575" s="13">
        <v>2553</v>
      </c>
      <c r="J575" s="13">
        <v>306</v>
      </c>
      <c r="K575" s="13">
        <v>-6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114637</v>
      </c>
      <c r="D576" s="13">
        <v>45245</v>
      </c>
      <c r="E576" s="13">
        <v>2103</v>
      </c>
      <c r="F576" s="13">
        <v>7248</v>
      </c>
      <c r="G576" s="13">
        <v>3701</v>
      </c>
      <c r="H576" s="13">
        <v>720</v>
      </c>
      <c r="I576" s="13">
        <v>1651</v>
      </c>
      <c r="J576" s="13">
        <v>263</v>
      </c>
      <c r="K576" s="13">
        <v>-3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156827</v>
      </c>
      <c r="D577" s="13">
        <v>75087</v>
      </c>
      <c r="E577" s="13">
        <v>2897</v>
      </c>
      <c r="F577" s="13">
        <v>9950</v>
      </c>
      <c r="G577" s="13">
        <v>3461</v>
      </c>
      <c r="H577" s="13">
        <v>993</v>
      </c>
      <c r="I577" s="13">
        <v>2015</v>
      </c>
      <c r="J577" s="13">
        <v>361</v>
      </c>
      <c r="K577" s="13">
        <v>-5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2284310</v>
      </c>
      <c r="D578" s="13">
        <v>1176331</v>
      </c>
      <c r="E578" s="13">
        <v>46417</v>
      </c>
      <c r="F578" s="13">
        <v>152205</v>
      </c>
      <c r="G578" s="13">
        <v>80672</v>
      </c>
      <c r="H578" s="13">
        <v>15973</v>
      </c>
      <c r="I578" s="13">
        <v>64749</v>
      </c>
      <c r="J578" s="13">
        <v>5281</v>
      </c>
      <c r="K578" s="13">
        <v>-168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249315</v>
      </c>
      <c r="D579" s="13">
        <v>88213</v>
      </c>
      <c r="E579" s="13">
        <v>4981</v>
      </c>
      <c r="F579" s="13">
        <v>16465</v>
      </c>
      <c r="G579" s="13">
        <v>8401</v>
      </c>
      <c r="H579" s="13">
        <v>1713</v>
      </c>
      <c r="I579" s="13">
        <v>6078</v>
      </c>
      <c r="J579" s="13">
        <v>576</v>
      </c>
      <c r="K579" s="13">
        <v>-16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201795</v>
      </c>
      <c r="D580" s="13">
        <v>94376</v>
      </c>
      <c r="E580" s="13">
        <v>3842</v>
      </c>
      <c r="F580" s="13">
        <v>13001</v>
      </c>
      <c r="G580" s="13">
        <v>8628</v>
      </c>
      <c r="H580" s="13">
        <v>1320</v>
      </c>
      <c r="I580" s="13">
        <v>4316</v>
      </c>
      <c r="J580" s="13">
        <v>464</v>
      </c>
      <c r="K580" s="13">
        <v>-8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109484</v>
      </c>
      <c r="D581" s="13">
        <v>59494</v>
      </c>
      <c r="E581" s="13">
        <v>2033</v>
      </c>
      <c r="F581" s="13">
        <v>6965</v>
      </c>
      <c r="G581" s="13">
        <v>3942</v>
      </c>
      <c r="H581" s="13">
        <v>697</v>
      </c>
      <c r="I581" s="13">
        <v>1911</v>
      </c>
      <c r="J581" s="13">
        <v>252</v>
      </c>
      <c r="K581" s="13">
        <v>-3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142488</v>
      </c>
      <c r="D582" s="13">
        <v>74767</v>
      </c>
      <c r="E582" s="13">
        <v>2661</v>
      </c>
      <c r="F582" s="13">
        <v>9090</v>
      </c>
      <c r="G582" s="13">
        <v>4397</v>
      </c>
      <c r="H582" s="13">
        <v>913</v>
      </c>
      <c r="I582" s="13">
        <v>2383</v>
      </c>
      <c r="J582" s="13">
        <v>328</v>
      </c>
      <c r="K582" s="13">
        <v>-5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1079688</v>
      </c>
      <c r="D583" s="13">
        <v>484406</v>
      </c>
      <c r="E583" s="13">
        <v>21121</v>
      </c>
      <c r="F583" s="13">
        <v>70532</v>
      </c>
      <c r="G583" s="13">
        <v>46099</v>
      </c>
      <c r="H583" s="13">
        <v>7258</v>
      </c>
      <c r="I583" s="13">
        <v>28116</v>
      </c>
      <c r="J583" s="13">
        <v>2490</v>
      </c>
      <c r="K583" s="13">
        <v>-60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7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2015</vt:lpstr>
      <vt:lpstr>'octubre 2015'!Área_de_impresión</vt:lpstr>
      <vt:lpstr>'octubre 2015'!Títulos_a_imprimir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2018-08-20T14:22:48Z</dcterms:created>
  <dcterms:modified xsi:type="dcterms:W3CDTF">2018-08-20T14:23:08Z</dcterms:modified>
</cp:coreProperties>
</file>